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 firstSheet="1" activeTab="1"/>
  </bookViews>
  <sheets>
    <sheet name="Τιμές" sheetId="3" state="hidden" r:id="rId1"/>
    <sheet name="ΠΕ 25" sheetId="15" r:id="rId2"/>
  </sheets>
  <externalReferences>
    <externalReference r:id="rId3"/>
  </externalReferences>
  <definedNames>
    <definedName name="_xlnm._FilterDatabase" localSheetId="1" hidden="1">'ΠΕ 25'!$A$1:$AK$21</definedName>
    <definedName name="NAI_OXI">Τιμές!$K$2:$K$3</definedName>
    <definedName name="ΑΔΤ_ΔΙΑΒΑΤΗΡΙΟ">Τιμές!$B$2:$B$3</definedName>
    <definedName name="ΑΠΑΙΤΕΙΤΑΙ_ΔΕΝ_ΑΠΑΙΤΕΙΤΑΙ">Τιμές!$D$2:$D$3</definedName>
    <definedName name="ΑΠΑΙΤΟΥΜΕΝΟΣ_ΤΙΤΛΟΣ">Τιμές!$I$2:$I$3</definedName>
    <definedName name="ΓΝΩΣΗ_BRAILLE">#REF!</definedName>
    <definedName name="ΓΝΩΣΗ_ΕΝΓ">#REF!</definedName>
    <definedName name="ΔΕΝ_ΑΠΑΙΤΕΙΤΑΙ">Τιμές!$G$2:$G$4</definedName>
    <definedName name="ΕΙΔΙΚΟΤΗΤΑ">[1]Τιμές!$A$2:$A$121</definedName>
    <definedName name="ΕΙΔΙΚΟΤΗΤΑ_ΕΒΠ">Τιμές!$E$2</definedName>
    <definedName name="ΕΙΔΙΚΟΤΗΤΑ_ΕΕΠ">Τιμές!$C$2:$C$12</definedName>
    <definedName name="ΚΑΤΗΓΟΡΙΑ_ΠΙΝΑΚΑ">Τιμές!$F$2:$F$3</definedName>
    <definedName name="ΚΑΤΗΓΟΡΙΑ_ΠΤΥΧΙΟΥ">Τιμές!$J$2:$J$3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>#REF!</definedName>
    <definedName name="ΠΑΙΔΑΓΩΓΙΚΗ_ΕΠΑΡΚΕΙΑ">Τιμές!$G$2:$G$4</definedName>
    <definedName name="ΠΟΛΥΤΕΚΝΟΣ_ΤΡΙΤΕΚΝΟΣ">Τιμές!$R$2:$R$4</definedName>
    <definedName name="ΠΟΛΥΤΕΝΟΣ_ΤΡΙΤΕΚΝΟΣ">Τιμές!$R$2:$R$4</definedName>
  </definedNames>
  <calcPr calcId="125725"/>
</workbook>
</file>

<file path=xl/sharedStrings.xml><?xml version="1.0" encoding="utf-8"?>
<sst xmlns="http://schemas.openxmlformats.org/spreadsheetml/2006/main" count="624" uniqueCount="198">
  <si>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</si>
  <si>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</si>
  <si>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</si>
  <si>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</si>
  <si>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</si>
  <si>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</si>
  <si>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</si>
  <si>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</si>
  <si>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</si>
  <si>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</si>
  <si>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</si>
  <si>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</si>
  <si>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</si>
  <si>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</si>
  <si>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</si>
  <si>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</si>
  <si>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</si>
  <si>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</si>
  <si>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</si>
  <si>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</si>
  <si>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</si>
  <si>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</si>
  <si>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</si>
  <si>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</si>
  <si>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</si>
  <si>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</si>
  <si>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</si>
  <si>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</si>
  <si>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</si>
  <si>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</si>
  <si>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</si>
  <si>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</si>
  <si>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</si>
  <si>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</si>
  <si>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</si>
  <si>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ΠΟΛΥΤΕΚΝΟΣ/ΤΡΙΤΕΚΝΟΣ/-</t>
  </si>
  <si>
    <t>ΠΟΛΥΤΕΚΝΟΣ</t>
  </si>
  <si>
    <t>ΤΡΙΤΕΚΝΟΣ</t>
  </si>
  <si>
    <t>-</t>
  </si>
  <si>
    <t>ΚΑΤΗΓΟΡΙΑ ΠΤΥΧΙΟΥ</t>
  </si>
  <si>
    <t>ΙΕΚ</t>
  </si>
  <si>
    <t>ΣΥΝΟΛΙΚΑ ΜΟΡΙΑ</t>
  </si>
  <si>
    <t>ΜΟΡΙΑ ΠΟΛΥΤΕΚΝΟΥ/ΤΡΙΤΕΚΝΟΥ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</si>
  <si>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</si>
  <si>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</si>
  <si>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</si>
  <si>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</si>
  <si>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</si>
  <si>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</si>
  <si>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</si>
  <si>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</si>
  <si>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</si>
  <si>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</si>
  <si>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</si>
  <si>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</si>
  <si>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</si>
  <si>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</si>
  <si>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</si>
  <si>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</si>
  <si>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</si>
  <si>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</si>
  <si>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</si>
  <si>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</si>
  <si>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</si>
  <si>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</si>
  <si>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</si>
  <si>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</si>
  <si>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</si>
  <si>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</si>
  <si>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</si>
  <si>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ΑΠΑΙΤΟΥΜΕΝΟΣ ΤΙΤΛΟΣ ΤΥΠΙΚΟΥ ΠΡΟΣΟΝΤΟΣ ΔΙΟΡΙΣΜΟΥ</t>
  </si>
  <si>
    <t>ΚΑΤΟΧΟΣ ΔΙΔΑΚΤΟΡΙΚΟΥ ΣΤΟΝ ΚΛΑΔΟ ΑΠΑΣΧΟΛΗΣΗΣ Ή ΣΤΗΝ ΣΧ. ΨΥΧΟΛΟΓΙΑ ΓΙΑ ΤΟΥΣ ΠΕ23</t>
  </si>
  <si>
    <t>ΗΜ/ΝΙΑ ΚΤΗΣΗΣ</t>
  </si>
  <si>
    <t>ΤΕΕ-ΤΕΛ-ΕΠΛ-ΕΠΑΛ</t>
  </si>
  <si>
    <t>ΒΑΣΙΛΙΚΗ</t>
  </si>
  <si>
    <t>ΔΗΜΗΤΡΙΟΣ</t>
  </si>
  <si>
    <t>ΙΩΑΝΝΗΣ</t>
  </si>
  <si>
    <t>ΘΕΟΔΩΡΟΣ</t>
  </si>
  <si>
    <t>ΑΠΟΣΤΟΛΟΣ</t>
  </si>
  <si>
    <t>ΕΛΕΥΘΕΡΙΑ</t>
  </si>
  <si>
    <t>ΧΑΡΑΛΑΜΠΟΣ</t>
  </si>
  <si>
    <t>ΠΑΡΑΣΚΕΥΗ</t>
  </si>
  <si>
    <t>ΓΕΩΡΓΙΟΣ</t>
  </si>
  <si>
    <t>ΓΕΩΡΓΙΑ</t>
  </si>
  <si>
    <t>ΝΙΚΟΛΑΟΣ</t>
  </si>
  <si>
    <t>ΒΑΣΙΛΕΙΟΣ</t>
  </si>
  <si>
    <t>ΜΑΡΙΑ</t>
  </si>
  <si>
    <t>ΑΙΚΑΤΕΡΙΝΗ</t>
  </si>
  <si>
    <t>ΦΩΤΕΙΝΗ</t>
  </si>
  <si>
    <t>ΠΑΝΑΓΙΩΤΗΣ</t>
  </si>
  <si>
    <t>ΧΡΙΣΤΙΝΑ</t>
  </si>
  <si>
    <t>ΧΡΗΣΤΟΣ</t>
  </si>
  <si>
    <t>ΔΗΜΗΤΡΑ</t>
  </si>
  <si>
    <t>ΣΤΑΘΗ</t>
  </si>
  <si>
    <t>ΕΥΑΓΓΕΛΟΣ</t>
  </si>
  <si>
    <t>ΕΥΑΓΓΕΛΙΑ</t>
  </si>
  <si>
    <t>ΣΩΤΗΡΙΟΣ</t>
  </si>
  <si>
    <t>ΤΣΑΤΣΟΥ</t>
  </si>
  <si>
    <t>ΔΑΡΗ</t>
  </si>
  <si>
    <t>ΑΛΕΞΑΝΔΡΑ</t>
  </si>
  <si>
    <t>ΤΣΙΑΜΠΑΛΗΣ</t>
  </si>
  <si>
    <t xml:space="preserve">ΝΕΚΤΑΡΙΟΣ </t>
  </si>
  <si>
    <t>ΑΧΙΛΛΕΥΣ</t>
  </si>
  <si>
    <t>ΠΑΤΣΙΟΥΡΑ</t>
  </si>
  <si>
    <t>ΒΑΪΑ</t>
  </si>
  <si>
    <t>ΦΟΥΡΚΙΩΤΗ</t>
  </si>
  <si>
    <t>ΤΣΙΑΝΤΟΥΛΑ</t>
  </si>
  <si>
    <t>ΚΕΛΕΠΟΥΡΗ</t>
  </si>
  <si>
    <t>ΝΑΝΤΖΙΟΥ</t>
  </si>
  <si>
    <t>ΣΤΑΜΑΤΗ</t>
  </si>
  <si>
    <t>ΓΚΑΝΤΙΡΗ</t>
  </si>
  <si>
    <t>ΣΤΑΥΡΟΥΛΑ</t>
  </si>
  <si>
    <t>ΠΛΙΤΣΗ</t>
  </si>
  <si>
    <t>ΠΑΠΑΣΤΕΡΓΙΟΥ</t>
  </si>
  <si>
    <t>ΚΕΡΑΣΙΝΑ</t>
  </si>
  <si>
    <t>ΚΑΡΑΝΙΚΑ</t>
  </si>
  <si>
    <t>ΧΑΡΑΛΑΜΠΙΑ</t>
  </si>
  <si>
    <t>ΣΤΕΦΑΝΟΣ</t>
  </si>
  <si>
    <t>ΣΤΑΧΤΑΡΗ</t>
  </si>
  <si>
    <t>ΞΥΔΟΠΟΥΛΟΥ</t>
  </si>
  <si>
    <t>ΜΑΡΓΑΡΙΤΗΣ</t>
  </si>
  <si>
    <t>ΤΙΒΙΚΕΛΗΣ</t>
  </si>
  <si>
    <t>ΜΠΑΛΑΜΩΤΗ</t>
  </si>
  <si>
    <t>ΠΗΝΕΛΟΠΗ-ΠΑΡΑΣΚΕΥΗ</t>
  </si>
  <si>
    <t>ΑΡΓΥΡΟΠΟΥΛΟΥ</t>
  </si>
  <si>
    <t>ΠΑΝΑΓΙΩΤΑ</t>
  </si>
  <si>
    <t>ΙΩΑΝΝΑ</t>
  </si>
  <si>
    <t>ΤΖΙΚΕΡΑ</t>
  </si>
  <si>
    <t>ΕΥΑΓΓΕΛΗ</t>
  </si>
  <si>
    <t>ΘΕΟΔΩΡΟΠΟΥΛΟΥ</t>
  </si>
  <si>
    <t>ΖΩΗ</t>
  </si>
  <si>
    <t>ΑΝΤΩΝΙΟΣ</t>
  </si>
  <si>
    <t>ΘΩΜΟΥ</t>
  </si>
  <si>
    <t>ΔΕΣΠΟΙΝΑ</t>
  </si>
  <si>
    <t>ΚΟΓΙΑ</t>
  </si>
  <si>
    <t>ΘΩΜΑΗ</t>
  </si>
  <si>
    <t>ΣΤΑΥΡΟΣ</t>
  </si>
  <si>
    <t>ΖΕΡΒΑ</t>
  </si>
  <si>
    <t>ΝΤΟΥΜΟΣ</t>
  </si>
  <si>
    <t>ΚΟΥΜΠΟΥΛΗ</t>
  </si>
  <si>
    <t>ΠΑΛΗΑ</t>
  </si>
  <si>
    <t>ΧΡΥΣΟΥΛΑ</t>
  </si>
  <si>
    <t>ΘΩΜΑΣ</t>
  </si>
  <si>
    <t>ΜΙΧΑΛΑΚΗ</t>
  </si>
  <si>
    <t>ΜΙΧΑΗΛ</t>
  </si>
  <si>
    <t>ΣΙΑΦΑΚΑ</t>
  </si>
  <si>
    <t>ΘΕΟΚΡΙΤΟΣ</t>
  </si>
  <si>
    <t>ΧΟΝΔΡΟΔΙΝΗ</t>
  </si>
  <si>
    <t>ΜΠΑΣΑΓΙΑΝΝΗ</t>
  </si>
  <si>
    <t>ΜΠΙΚΕΡΗ</t>
  </si>
  <si>
    <t>ΟΛΓΑ</t>
  </si>
  <si>
    <t>ΚΡΙΤΩΝ</t>
  </si>
  <si>
    <t>ΠΛΙΑΚΑ</t>
  </si>
  <si>
    <t>ΑΧΙΛΛΕΑΣ</t>
  </si>
  <si>
    <t>ΜΠΑΛΙΟΥ</t>
  </si>
  <si>
    <t>ΚΑΨΙΩΧΑ</t>
  </si>
  <si>
    <t>ΤΣΙΑΜΟΥΡΑΣ</t>
  </si>
  <si>
    <t>ΛΙΑΠΗ</t>
  </si>
  <si>
    <t>ΒΛΗΣΣΑΡΗ</t>
  </si>
  <si>
    <t>ΚΑΖΝΕΣΗ</t>
  </si>
  <si>
    <t>ΣΙΜΟΥ</t>
  </si>
  <si>
    <t>ΦΑΣΟΥΛΑ</t>
  </si>
  <si>
    <t>ΛΙΝΟΥ</t>
  </si>
  <si>
    <t>ΒΙΡΓΙΝΙΑ</t>
  </si>
  <si>
    <t>ΧΛΙΟΥΡΑΣ</t>
  </si>
  <si>
    <t>ΜΠΑΝΤΑΒΗ</t>
  </si>
  <si>
    <t>ΚΑΚΛΗΤΖΙΩΤΗ</t>
  </si>
  <si>
    <t>ΑΝΑΣΤΑΣΙΑ</t>
  </si>
  <si>
    <t>ΞΥΝΟΥ</t>
  </si>
  <si>
    <t>ΜΑΡΙΝΑ</t>
  </si>
  <si>
    <t>ΚΑΜΙΝΙΩΤΗ</t>
  </si>
  <si>
    <t>ΕΙΡΗΝΗ-ΧΡΥΣΟΒΑΛΑΝΤΩ</t>
  </si>
  <si>
    <t>ΑΦΡΟΔΙΤΗ-ΔΗΜΗΤΡΑ</t>
  </si>
  <si>
    <t>ΕΙΡΗΝΗ-ΧΡΥΣΟΒΑΛΑΝΤΟΥ</t>
  </si>
  <si>
    <t>ΣΩΤΗΡΙΑ-ΣΤΥΛΙΑΝΗ</t>
  </si>
  <si>
    <t>ΚΩΝΣΤΑΝΤΙΝΟΣ</t>
  </si>
  <si>
    <t>ΣΟΦΙΑ</t>
  </si>
  <si>
    <t>ΑΘΑΝΑΣΙΟΣ</t>
  </si>
  <si>
    <t>ΜΙΧΕΛΗ</t>
  </si>
  <si>
    <t>ΑΝΤΟΥΑΝΕΤΤΑ</t>
  </si>
  <si>
    <t>ΚΩΝ/ΝΟΣ</t>
  </si>
  <si>
    <t>ΜΑΥΡΟΜΑΝΩΛΑΚΗ</t>
  </si>
  <si>
    <t>ΜΠΟΥΡΑΖΑΝΑ</t>
  </si>
  <si>
    <t>ΕΡΗ</t>
  </si>
  <si>
    <t>ΤΣΙΚΑΡΗ</t>
  </si>
  <si>
    <t>ΣΚΑΡΛΗ</t>
  </si>
  <si>
    <t>ΛΟΥΚΑΣ</t>
  </si>
  <si>
    <t>ΣΟΦΙΤΗΣ</t>
  </si>
  <si>
    <t>ΠΑΝΤΕΛΕΗΜΟΝ</t>
  </si>
  <si>
    <t>ΚΑΤΑΦΥΓΙΩΤΗ</t>
  </si>
  <si>
    <t>ΦΙΛΙΠΠΟΥ</t>
  </si>
  <si>
    <t>ΖΕΣΤΑΣ</t>
  </si>
  <si>
    <t>ΚΑΣΙΔΑΚΗ</t>
  </si>
  <si>
    <t>ΚΑΤΣΙΚΑΣ</t>
  </si>
  <si>
    <t>ΧΑΪΔΟΥΛΗ</t>
  </si>
  <si>
    <t>ΠΑΙΔΑΓΩΓΙΚΗ ΕΠΑΡΚΕΙΑ 
("ΝΑΙ" ΓΙΑ ΟΣΟΥΣ ΔΕΝ ΑΠΑΙΤΕΙΤΑΙ)</t>
  </si>
  <si>
    <t>ΚΑΤΟΧΟΣ ΜΕΤΑΠΤΥΧΙΑΚΟΥ ΣΤΟΝ ΚΛΑΔΟ ΑΠΑΣΧΟΛΗΣΗΣ  Ή ΣΤΗΝ ΣΧ. ΨΥΧΟΛΟΓΙΑ ΓΙΑ ΤΟΥΣ ΠΕ23 (ΠΟΥ ΔΕΝ ΑΠΟΤΕΛΕΙ ΤΥΠΙΚΟ ΠΡΟΣΟΝ ΔΙΟΡΙΣΜΟΥ)</t>
  </si>
  <si>
    <t>α/α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</si>
</sst>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2" borderId="8" xfId="0" applyFill="1" applyBorder="1" applyAlignment="1">
      <alignment textRotation="90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textRotation="90" wrapText="1"/>
    </xf>
    <xf numFmtId="0" fontId="0" fillId="2" borderId="14" xfId="0" applyFill="1" applyBorder="1" applyAlignment="1">
      <alignment textRotation="90" wrapText="1"/>
    </xf>
    <xf numFmtId="0" fontId="0" fillId="4" borderId="1" xfId="0" applyFill="1" applyBorder="1" applyAlignment="1">
      <alignment textRotation="90" wrapText="1"/>
    </xf>
    <xf numFmtId="0" fontId="0" fillId="2" borderId="15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0" fillId="5" borderId="0" xfId="0" applyFill="1"/>
    <xf numFmtId="0" fontId="0" fillId="0" borderId="3" xfId="0" applyBorder="1"/>
    <xf numFmtId="14" fontId="0" fillId="0" borderId="3" xfId="0" applyNumberFormat="1" applyBorder="1"/>
    <xf numFmtId="0" fontId="0" fillId="0" borderId="0" xfId="0" applyAlignment="1">
      <alignment horizontal="center" wrapText="1"/>
    </xf>
    <xf numFmtId="0" fontId="0" fillId="5" borderId="3" xfId="0" applyFill="1" applyBorder="1"/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20" xfId="0" applyBorder="1"/>
    <xf numFmtId="0" fontId="0" fillId="0" borderId="21" xfId="0" applyBorder="1"/>
    <xf numFmtId="0" fontId="0" fillId="5" borderId="20" xfId="0" applyFill="1" applyBorder="1"/>
    <xf numFmtId="0" fontId="0" fillId="5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0" borderId="13" xfId="0" applyFont="1" applyBorder="1" applyAlignment="1">
      <alignment horizontal="center"/>
    </xf>
    <xf numFmtId="14" fontId="0" fillId="0" borderId="2" xfId="0" applyNumberFormat="1" applyBorder="1"/>
    <xf numFmtId="0" fontId="3" fillId="0" borderId="20" xfId="0" applyFont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14" fontId="0" fillId="0" borderId="23" xfId="0" applyNumberForma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1\AppData\Local\Temp\Rar$DIa0.807\&#923;&#951;&#966;&#952;&#941;&#957;&#964;&#945;%20&#945;&#961;&#967;&#949;&#943;&#945;\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"/>
  <sheetViews>
    <sheetView workbookViewId="0">
      <selection activeCell="K2" sqref="K2:K3"/>
    </sheetView>
  </sheetViews>
  <sheetFormatPr defaultRowHeight="15"/>
  <cols>
    <col min="2" max="2" width="11.85546875" bestFit="1" customWidth="1"/>
    <col min="3" max="3" width="10.28515625" bestFit="1" customWidth="1"/>
    <col min="4" max="4" width="15" bestFit="1" customWidth="1"/>
    <col min="5" max="5" width="8.28515625" customWidth="1"/>
    <col min="6" max="6" width="12.7109375" bestFit="1" customWidth="1"/>
    <col min="7" max="7" width="15" bestFit="1" customWidth="1"/>
    <col min="8" max="8" width="3.7109375" bestFit="1" customWidth="1"/>
    <col min="9" max="9" width="15" bestFit="1" customWidth="1"/>
    <col min="10" max="10" width="18.140625" bestFit="1" customWidth="1"/>
    <col min="11" max="11" width="4.28515625" bestFit="1" customWidth="1"/>
    <col min="12" max="14" width="6.5703125" bestFit="1" customWidth="1"/>
    <col min="15" max="17" width="3.7109375" bestFit="1" customWidth="1"/>
    <col min="18" max="18" width="13.140625" bestFit="1" customWidth="1"/>
    <col min="19" max="19" width="14" customWidth="1"/>
  </cols>
  <sheetData>
    <row r="1" spans="2:19" ht="298.5">
      <c r="B1" s="1" t="s">
        <v>57</v>
      </c>
      <c r="C1" s="1" t="s">
        <v>43</v>
      </c>
      <c r="D1" s="1" t="s">
        <v>66</v>
      </c>
      <c r="E1" s="1" t="s">
        <v>44</v>
      </c>
      <c r="F1" s="11" t="s">
        <v>0</v>
      </c>
      <c r="G1" s="16" t="s">
        <v>1</v>
      </c>
      <c r="H1" s="17" t="s">
        <v>2</v>
      </c>
      <c r="I1" s="19" t="s">
        <v>60</v>
      </c>
      <c r="J1" s="21" t="s">
        <v>39</v>
      </c>
      <c r="K1" s="2" t="s">
        <v>3</v>
      </c>
      <c r="L1" s="2" t="s">
        <v>4</v>
      </c>
      <c r="M1" s="2" t="s">
        <v>5</v>
      </c>
      <c r="N1" s="2" t="s">
        <v>6</v>
      </c>
      <c r="O1" s="3" t="s">
        <v>8</v>
      </c>
      <c r="P1" s="2" t="s">
        <v>9</v>
      </c>
      <c r="Q1" s="8" t="s">
        <v>10</v>
      </c>
      <c r="R1" s="9" t="s">
        <v>7</v>
      </c>
      <c r="S1" s="18" t="s">
        <v>63</v>
      </c>
    </row>
    <row r="2" spans="2:19" ht="15.75" thickBot="1">
      <c r="B2" s="4" t="s">
        <v>58</v>
      </c>
      <c r="C2" s="4" t="s">
        <v>45</v>
      </c>
      <c r="D2" s="12" t="s">
        <v>65</v>
      </c>
      <c r="E2" s="6" t="s">
        <v>53</v>
      </c>
      <c r="F2" s="12" t="s">
        <v>11</v>
      </c>
      <c r="G2" s="12" t="s">
        <v>12</v>
      </c>
      <c r="H2" s="14"/>
      <c r="I2" s="10" t="s">
        <v>61</v>
      </c>
      <c r="J2" s="22" t="s">
        <v>73</v>
      </c>
      <c r="K2" s="5" t="s">
        <v>12</v>
      </c>
      <c r="L2" s="5"/>
      <c r="M2" s="5"/>
      <c r="N2" s="5"/>
      <c r="O2" s="5"/>
      <c r="P2" s="5"/>
      <c r="Q2" s="5"/>
      <c r="R2" s="4" t="s">
        <v>36</v>
      </c>
      <c r="S2" s="4"/>
    </row>
    <row r="3" spans="2:19" ht="15.75" thickBot="1">
      <c r="B3" s="6" t="s">
        <v>59</v>
      </c>
      <c r="C3" s="4" t="s">
        <v>46</v>
      </c>
      <c r="D3" s="13" t="s">
        <v>15</v>
      </c>
      <c r="F3" s="13" t="s">
        <v>13</v>
      </c>
      <c r="G3" s="12" t="s">
        <v>14</v>
      </c>
      <c r="H3" s="14"/>
      <c r="I3" s="20" t="s">
        <v>62</v>
      </c>
      <c r="J3" s="23" t="s">
        <v>40</v>
      </c>
      <c r="K3" s="7" t="s">
        <v>14</v>
      </c>
      <c r="L3" s="7"/>
      <c r="M3" s="7"/>
      <c r="N3" s="7"/>
      <c r="O3" s="7"/>
      <c r="P3" s="7"/>
      <c r="Q3" s="7"/>
      <c r="R3" s="4" t="s">
        <v>37</v>
      </c>
    </row>
    <row r="4" spans="2:19" ht="15.75" thickBot="1">
      <c r="C4" s="4" t="s">
        <v>47</v>
      </c>
      <c r="G4" s="13" t="s">
        <v>15</v>
      </c>
      <c r="H4" s="15"/>
      <c r="I4" s="5"/>
      <c r="J4" s="5"/>
      <c r="R4" s="6" t="s">
        <v>38</v>
      </c>
    </row>
    <row r="5" spans="2:19">
      <c r="C5" s="4" t="s">
        <v>48</v>
      </c>
      <c r="J5" s="10"/>
    </row>
    <row r="6" spans="2:19">
      <c r="C6" s="4" t="s">
        <v>49</v>
      </c>
    </row>
    <row r="7" spans="2:19">
      <c r="C7" s="4" t="s">
        <v>50</v>
      </c>
    </row>
    <row r="8" spans="2:19">
      <c r="C8" s="4" t="s">
        <v>51</v>
      </c>
    </row>
    <row r="9" spans="2:19">
      <c r="C9" s="4" t="s">
        <v>52</v>
      </c>
    </row>
    <row r="10" spans="2:19">
      <c r="C10" s="4" t="s">
        <v>54</v>
      </c>
    </row>
    <row r="11" spans="2:19">
      <c r="C11" s="4" t="s">
        <v>55</v>
      </c>
    </row>
    <row r="12" spans="2:19" ht="15.75" thickBot="1">
      <c r="C12" s="6" t="s">
        <v>56</v>
      </c>
    </row>
  </sheetData>
  <phoneticPr fontId="1" type="noConversion"/>
  <dataValidations count="2">
    <dataValidation type="list" allowBlank="1" showInputMessage="1" showErrorMessage="1" sqref="R9 N9:O9">
      <formula1>"ΚΑΤΗΓΟΡΙΑ_ΠΙΝΑΚΑ1"</formula1>
    </dataValidation>
    <dataValidation type="list" showDropDown="1" showInputMessage="1" showErrorMessage="1" sqref="F2:F3">
      <formula1>"ΚΑΤΗΓΟΡΙΑ_ΠΙΝΑΚΑ"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3"/>
  <sheetViews>
    <sheetView tabSelected="1" zoomScale="90" zoomScaleNormal="90" workbookViewId="0">
      <selection activeCell="H69" sqref="H69"/>
    </sheetView>
  </sheetViews>
  <sheetFormatPr defaultRowHeight="15"/>
  <cols>
    <col min="1" max="1" width="4.85546875" style="32" bestFit="1" customWidth="1"/>
    <col min="2" max="2" width="12.7109375" bestFit="1" customWidth="1"/>
    <col min="3" max="3" width="8.28515625" customWidth="1"/>
    <col min="4" max="4" width="11.5703125" bestFit="1" customWidth="1"/>
    <col min="5" max="5" width="6.5703125" customWidth="1"/>
    <col min="6" max="6" width="16.28515625" bestFit="1" customWidth="1"/>
    <col min="7" max="7" width="24.42578125" bestFit="1" customWidth="1"/>
    <col min="8" max="8" width="15.28515625" bestFit="1" customWidth="1"/>
    <col min="9" max="30" width="9.140625" style="31"/>
    <col min="31" max="31" width="11" style="31" customWidth="1"/>
    <col min="32" max="32" width="9.42578125" style="31" bestFit="1" customWidth="1"/>
    <col min="33" max="37" width="9.140625" style="31"/>
  </cols>
  <sheetData>
    <row r="1" spans="1:37" s="27" customFormat="1" ht="155.25" customHeight="1" thickBot="1">
      <c r="A1" s="33" t="s">
        <v>197</v>
      </c>
      <c r="B1" s="34" t="s">
        <v>0</v>
      </c>
      <c r="C1" s="34" t="s">
        <v>41</v>
      </c>
      <c r="D1" s="34" t="s">
        <v>72</v>
      </c>
      <c r="E1" s="35" t="s">
        <v>19</v>
      </c>
      <c r="F1" s="33" t="s">
        <v>16</v>
      </c>
      <c r="G1" s="34" t="s">
        <v>17</v>
      </c>
      <c r="H1" s="35" t="s">
        <v>18</v>
      </c>
      <c r="I1" s="33" t="s">
        <v>4</v>
      </c>
      <c r="J1" s="35" t="s">
        <v>6</v>
      </c>
      <c r="K1" s="33" t="s">
        <v>20</v>
      </c>
      <c r="L1" s="34" t="s">
        <v>21</v>
      </c>
      <c r="M1" s="34" t="s">
        <v>22</v>
      </c>
      <c r="N1" s="35" t="s">
        <v>23</v>
      </c>
      <c r="O1" s="33" t="s">
        <v>24</v>
      </c>
      <c r="P1" s="34" t="s">
        <v>25</v>
      </c>
      <c r="Q1" s="35" t="s">
        <v>26</v>
      </c>
      <c r="R1" s="33" t="s">
        <v>27</v>
      </c>
      <c r="S1" s="34" t="s">
        <v>28</v>
      </c>
      <c r="T1" s="34" t="s">
        <v>29</v>
      </c>
      <c r="U1" s="34" t="s">
        <v>35</v>
      </c>
      <c r="V1" s="34" t="s">
        <v>9</v>
      </c>
      <c r="W1" s="46" t="s">
        <v>10</v>
      </c>
      <c r="X1" s="33" t="s">
        <v>30</v>
      </c>
      <c r="Y1" s="34" t="s">
        <v>67</v>
      </c>
      <c r="Z1" s="34" t="s">
        <v>31</v>
      </c>
      <c r="AA1" s="34" t="s">
        <v>32</v>
      </c>
      <c r="AB1" s="34" t="s">
        <v>33</v>
      </c>
      <c r="AC1" s="34" t="s">
        <v>34</v>
      </c>
      <c r="AD1" s="35" t="s">
        <v>42</v>
      </c>
      <c r="AE1" s="47" t="s">
        <v>64</v>
      </c>
      <c r="AF1" s="46" t="s">
        <v>195</v>
      </c>
      <c r="AG1" s="35" t="s">
        <v>70</v>
      </c>
      <c r="AH1" s="48" t="s">
        <v>71</v>
      </c>
      <c r="AI1" s="47" t="s">
        <v>196</v>
      </c>
      <c r="AJ1" s="34" t="s">
        <v>68</v>
      </c>
      <c r="AK1" s="35" t="s">
        <v>69</v>
      </c>
    </row>
    <row r="2" spans="1:37" ht="27" customHeight="1">
      <c r="A2" s="63">
        <v>1</v>
      </c>
      <c r="B2" s="54" t="s">
        <v>11</v>
      </c>
      <c r="C2" s="54">
        <v>17.350000000000001</v>
      </c>
      <c r="D2" s="64">
        <v>36280</v>
      </c>
      <c r="E2" s="55">
        <v>7.3</v>
      </c>
      <c r="F2" s="53" t="s">
        <v>185</v>
      </c>
      <c r="G2" s="54" t="s">
        <v>74</v>
      </c>
      <c r="H2" s="55" t="s">
        <v>186</v>
      </c>
      <c r="I2" s="36">
        <v>0</v>
      </c>
      <c r="J2" s="38">
        <v>0</v>
      </c>
      <c r="K2" s="36">
        <v>0</v>
      </c>
      <c r="L2" s="37">
        <v>0</v>
      </c>
      <c r="M2" s="37">
        <v>0</v>
      </c>
      <c r="N2" s="37">
        <v>5</v>
      </c>
      <c r="O2" s="37">
        <v>0</v>
      </c>
      <c r="P2" s="37">
        <v>24</v>
      </c>
      <c r="Q2" s="38">
        <v>0</v>
      </c>
      <c r="R2" s="36">
        <v>0</v>
      </c>
      <c r="S2" s="37">
        <v>0</v>
      </c>
      <c r="T2" s="37">
        <v>0</v>
      </c>
      <c r="U2" s="37">
        <v>0</v>
      </c>
      <c r="V2" s="37" t="s">
        <v>12</v>
      </c>
      <c r="W2" s="38">
        <v>0</v>
      </c>
      <c r="X2" s="36">
        <v>1.1499999999999999</v>
      </c>
      <c r="Y2" s="37">
        <v>4</v>
      </c>
      <c r="Z2" s="37">
        <v>0</v>
      </c>
      <c r="AA2" s="37">
        <v>12.200000000000001</v>
      </c>
      <c r="AB2" s="37">
        <v>0</v>
      </c>
      <c r="AC2" s="37">
        <v>0</v>
      </c>
      <c r="AD2" s="38">
        <v>0</v>
      </c>
      <c r="AE2" s="36" t="s">
        <v>65</v>
      </c>
      <c r="AF2" s="37" t="s">
        <v>12</v>
      </c>
      <c r="AG2" s="38" t="s">
        <v>61</v>
      </c>
      <c r="AH2" s="49">
        <v>0</v>
      </c>
      <c r="AI2" s="36" t="s">
        <v>12</v>
      </c>
      <c r="AJ2" s="37">
        <v>4</v>
      </c>
      <c r="AK2" s="38">
        <v>0</v>
      </c>
    </row>
    <row r="3" spans="1:37" ht="27" customHeight="1">
      <c r="A3" s="65">
        <v>2</v>
      </c>
      <c r="B3" s="25" t="s">
        <v>11</v>
      </c>
      <c r="C3" s="25">
        <v>7.4799999999999995</v>
      </c>
      <c r="D3" s="26">
        <v>41961</v>
      </c>
      <c r="E3" s="57">
        <v>8.76</v>
      </c>
      <c r="F3" s="56" t="s">
        <v>192</v>
      </c>
      <c r="G3" s="25" t="s">
        <v>176</v>
      </c>
      <c r="H3" s="57" t="s">
        <v>75</v>
      </c>
      <c r="I3" s="39">
        <v>0</v>
      </c>
      <c r="J3" s="40">
        <v>0</v>
      </c>
      <c r="K3" s="39">
        <v>0</v>
      </c>
      <c r="L3" s="29">
        <v>0</v>
      </c>
      <c r="M3" s="29">
        <v>0</v>
      </c>
      <c r="N3" s="29">
        <v>0</v>
      </c>
      <c r="O3" s="29">
        <v>8</v>
      </c>
      <c r="P3" s="29">
        <v>12</v>
      </c>
      <c r="Q3" s="40">
        <v>0</v>
      </c>
      <c r="R3" s="39">
        <v>0</v>
      </c>
      <c r="S3" s="29">
        <v>0</v>
      </c>
      <c r="T3" s="29">
        <v>0</v>
      </c>
      <c r="U3" s="29">
        <v>0</v>
      </c>
      <c r="V3" s="29">
        <v>0</v>
      </c>
      <c r="W3" s="40">
        <v>0</v>
      </c>
      <c r="X3" s="39">
        <v>1.88</v>
      </c>
      <c r="Y3" s="29">
        <v>4</v>
      </c>
      <c r="Z3" s="29">
        <v>0</v>
      </c>
      <c r="AA3" s="29">
        <v>1.6</v>
      </c>
      <c r="AB3" s="29">
        <v>0</v>
      </c>
      <c r="AC3" s="29">
        <v>0</v>
      </c>
      <c r="AD3" s="40">
        <v>0</v>
      </c>
      <c r="AE3" s="39" t="s">
        <v>65</v>
      </c>
      <c r="AF3" s="29" t="s">
        <v>12</v>
      </c>
      <c r="AG3" s="40" t="s">
        <v>61</v>
      </c>
      <c r="AH3" s="50">
        <v>0</v>
      </c>
      <c r="AI3" s="39" t="s">
        <v>12</v>
      </c>
      <c r="AJ3" s="29">
        <v>4</v>
      </c>
      <c r="AK3" s="40">
        <v>0</v>
      </c>
    </row>
    <row r="4" spans="1:37" ht="27" customHeight="1">
      <c r="A4" s="65">
        <v>3</v>
      </c>
      <c r="B4" s="25" t="s">
        <v>11</v>
      </c>
      <c r="C4" s="25">
        <v>7.07</v>
      </c>
      <c r="D4" s="26">
        <v>40736</v>
      </c>
      <c r="E4" s="57">
        <v>7.94</v>
      </c>
      <c r="F4" s="56" t="s">
        <v>189</v>
      </c>
      <c r="G4" s="25" t="s">
        <v>92</v>
      </c>
      <c r="H4" s="57" t="s">
        <v>75</v>
      </c>
      <c r="I4" s="39">
        <v>0</v>
      </c>
      <c r="J4" s="40">
        <v>0</v>
      </c>
      <c r="K4" s="39">
        <v>0</v>
      </c>
      <c r="L4" s="29">
        <v>0</v>
      </c>
      <c r="M4" s="29">
        <v>0</v>
      </c>
      <c r="N4" s="29">
        <v>0</v>
      </c>
      <c r="O4" s="29">
        <v>8</v>
      </c>
      <c r="P4" s="29">
        <v>3</v>
      </c>
      <c r="Q4" s="40">
        <v>0</v>
      </c>
      <c r="R4" s="39">
        <v>0</v>
      </c>
      <c r="S4" s="29">
        <v>0</v>
      </c>
      <c r="T4" s="29">
        <v>0</v>
      </c>
      <c r="U4" s="29">
        <v>0</v>
      </c>
      <c r="V4" s="29">
        <v>0</v>
      </c>
      <c r="W4" s="40">
        <v>0</v>
      </c>
      <c r="X4" s="39">
        <v>1.4700000000000002</v>
      </c>
      <c r="Y4" s="29">
        <v>4</v>
      </c>
      <c r="Z4" s="29">
        <v>0</v>
      </c>
      <c r="AA4" s="29">
        <v>1.6</v>
      </c>
      <c r="AB4" s="29">
        <v>0</v>
      </c>
      <c r="AC4" s="29">
        <v>0</v>
      </c>
      <c r="AD4" s="40">
        <v>0</v>
      </c>
      <c r="AE4" s="39" t="s">
        <v>65</v>
      </c>
      <c r="AF4" s="29" t="s">
        <v>12</v>
      </c>
      <c r="AG4" s="40" t="s">
        <v>61</v>
      </c>
      <c r="AH4" s="50">
        <v>0</v>
      </c>
      <c r="AI4" s="39" t="s">
        <v>12</v>
      </c>
      <c r="AJ4" s="29">
        <v>4</v>
      </c>
      <c r="AK4" s="40">
        <v>0</v>
      </c>
    </row>
    <row r="5" spans="1:37" ht="27" customHeight="1">
      <c r="A5" s="65">
        <v>4</v>
      </c>
      <c r="B5" s="25" t="s">
        <v>11</v>
      </c>
      <c r="C5" s="25">
        <v>5.98</v>
      </c>
      <c r="D5" s="26">
        <v>40486</v>
      </c>
      <c r="E5" s="57">
        <v>7.16</v>
      </c>
      <c r="F5" s="56" t="s">
        <v>190</v>
      </c>
      <c r="G5" s="25" t="s">
        <v>75</v>
      </c>
      <c r="H5" s="57" t="s">
        <v>177</v>
      </c>
      <c r="I5" s="39">
        <v>0</v>
      </c>
      <c r="J5" s="40" t="s">
        <v>12</v>
      </c>
      <c r="K5" s="39">
        <v>0</v>
      </c>
      <c r="L5" s="29">
        <v>10</v>
      </c>
      <c r="M5" s="29">
        <v>1</v>
      </c>
      <c r="N5" s="29">
        <v>0</v>
      </c>
      <c r="O5" s="29">
        <v>11</v>
      </c>
      <c r="P5" s="29">
        <v>25</v>
      </c>
      <c r="Q5" s="40">
        <v>0</v>
      </c>
      <c r="R5" s="39">
        <v>0</v>
      </c>
      <c r="S5" s="29">
        <v>0</v>
      </c>
      <c r="T5" s="29">
        <v>0</v>
      </c>
      <c r="U5" s="29">
        <v>0</v>
      </c>
      <c r="V5" s="29">
        <v>0</v>
      </c>
      <c r="W5" s="40">
        <v>0</v>
      </c>
      <c r="X5" s="39">
        <v>1.08</v>
      </c>
      <c r="Y5" s="29">
        <v>2</v>
      </c>
      <c r="Z5" s="29">
        <v>0.5</v>
      </c>
      <c r="AA5" s="29">
        <v>2.4000000000000004</v>
      </c>
      <c r="AB5" s="29">
        <v>0</v>
      </c>
      <c r="AC5" s="29">
        <v>0</v>
      </c>
      <c r="AD5" s="40">
        <v>0</v>
      </c>
      <c r="AE5" s="39" t="s">
        <v>65</v>
      </c>
      <c r="AF5" s="29" t="s">
        <v>12</v>
      </c>
      <c r="AG5" s="40" t="s">
        <v>61</v>
      </c>
      <c r="AH5" s="50">
        <v>0</v>
      </c>
      <c r="AI5" s="39">
        <v>0</v>
      </c>
      <c r="AJ5" s="29">
        <v>0</v>
      </c>
      <c r="AK5" s="40">
        <v>2</v>
      </c>
    </row>
    <row r="6" spans="1:37" ht="27" customHeight="1">
      <c r="A6" s="65">
        <v>5</v>
      </c>
      <c r="B6" s="25" t="s">
        <v>11</v>
      </c>
      <c r="C6" s="25">
        <v>5.57</v>
      </c>
      <c r="D6" s="26">
        <v>39400</v>
      </c>
      <c r="E6" s="57">
        <v>6.94</v>
      </c>
      <c r="F6" s="56" t="s">
        <v>165</v>
      </c>
      <c r="G6" s="25" t="s">
        <v>83</v>
      </c>
      <c r="H6" s="57" t="s">
        <v>76</v>
      </c>
      <c r="I6" s="39">
        <v>0</v>
      </c>
      <c r="J6" s="40">
        <v>0</v>
      </c>
      <c r="K6" s="39">
        <v>7</v>
      </c>
      <c r="L6" s="29">
        <v>0</v>
      </c>
      <c r="M6" s="29">
        <v>23</v>
      </c>
      <c r="N6" s="29">
        <v>0</v>
      </c>
      <c r="O6" s="29">
        <v>8</v>
      </c>
      <c r="P6" s="29">
        <v>14</v>
      </c>
      <c r="Q6" s="40">
        <v>0</v>
      </c>
      <c r="R6" s="39">
        <v>0</v>
      </c>
      <c r="S6" s="29">
        <v>0</v>
      </c>
      <c r="T6" s="29">
        <v>0</v>
      </c>
      <c r="U6" s="29">
        <v>0</v>
      </c>
      <c r="V6" s="29" t="s">
        <v>14</v>
      </c>
      <c r="W6" s="40" t="s">
        <v>14</v>
      </c>
      <c r="X6" s="39">
        <v>0.9700000000000002</v>
      </c>
      <c r="Y6" s="29">
        <v>0</v>
      </c>
      <c r="Z6" s="29">
        <v>3</v>
      </c>
      <c r="AA6" s="29">
        <v>1.6</v>
      </c>
      <c r="AB6" s="29">
        <v>0</v>
      </c>
      <c r="AC6" s="29">
        <v>0</v>
      </c>
      <c r="AD6" s="40">
        <v>0</v>
      </c>
      <c r="AE6" s="39" t="s">
        <v>65</v>
      </c>
      <c r="AF6" s="29" t="s">
        <v>12</v>
      </c>
      <c r="AG6" s="40" t="s">
        <v>61</v>
      </c>
      <c r="AH6" s="50">
        <v>0</v>
      </c>
      <c r="AI6" s="39">
        <v>0</v>
      </c>
      <c r="AJ6" s="29">
        <v>0</v>
      </c>
      <c r="AK6" s="40">
        <v>0</v>
      </c>
    </row>
    <row r="7" spans="1:37" ht="27" customHeight="1">
      <c r="A7" s="65">
        <v>6</v>
      </c>
      <c r="B7" s="25" t="s">
        <v>11</v>
      </c>
      <c r="C7" s="25">
        <v>5.3599999999999994</v>
      </c>
      <c r="D7" s="26">
        <v>40476</v>
      </c>
      <c r="E7" s="57">
        <v>7.72</v>
      </c>
      <c r="F7" s="56" t="s">
        <v>184</v>
      </c>
      <c r="G7" s="25" t="s">
        <v>87</v>
      </c>
      <c r="H7" s="57" t="s">
        <v>96</v>
      </c>
      <c r="I7" s="39">
        <v>0</v>
      </c>
      <c r="J7" s="40">
        <v>0</v>
      </c>
      <c r="K7" s="3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40">
        <v>0</v>
      </c>
      <c r="R7" s="39">
        <v>0</v>
      </c>
      <c r="S7" s="29">
        <v>0</v>
      </c>
      <c r="T7" s="29">
        <v>0</v>
      </c>
      <c r="U7" s="29">
        <v>0</v>
      </c>
      <c r="V7" s="29">
        <v>0</v>
      </c>
      <c r="W7" s="40">
        <v>0</v>
      </c>
      <c r="X7" s="39">
        <v>1.3599999999999999</v>
      </c>
      <c r="Y7" s="29">
        <v>4</v>
      </c>
      <c r="Z7" s="29">
        <v>0</v>
      </c>
      <c r="AA7" s="29">
        <v>0</v>
      </c>
      <c r="AB7" s="29">
        <v>0</v>
      </c>
      <c r="AC7" s="29">
        <v>0</v>
      </c>
      <c r="AD7" s="40">
        <v>0</v>
      </c>
      <c r="AE7" s="39" t="s">
        <v>65</v>
      </c>
      <c r="AF7" s="29" t="s">
        <v>12</v>
      </c>
      <c r="AG7" s="40" t="s">
        <v>61</v>
      </c>
      <c r="AH7" s="50">
        <v>0</v>
      </c>
      <c r="AI7" s="39" t="s">
        <v>12</v>
      </c>
      <c r="AJ7" s="29">
        <v>4</v>
      </c>
      <c r="AK7" s="40">
        <v>0</v>
      </c>
    </row>
    <row r="8" spans="1:37" ht="27" customHeight="1">
      <c r="A8" s="65">
        <v>7</v>
      </c>
      <c r="B8" s="25" t="s">
        <v>11</v>
      </c>
      <c r="C8" s="25">
        <v>5.35</v>
      </c>
      <c r="D8" s="26">
        <v>41236</v>
      </c>
      <c r="E8" s="57">
        <v>8.5</v>
      </c>
      <c r="F8" s="56" t="s">
        <v>194</v>
      </c>
      <c r="G8" s="25" t="s">
        <v>86</v>
      </c>
      <c r="H8" s="57" t="s">
        <v>82</v>
      </c>
      <c r="I8" s="39">
        <v>0</v>
      </c>
      <c r="J8" s="40" t="s">
        <v>12</v>
      </c>
      <c r="K8" s="39">
        <v>0</v>
      </c>
      <c r="L8" s="29">
        <v>0</v>
      </c>
      <c r="M8" s="29">
        <v>0</v>
      </c>
      <c r="N8" s="29">
        <v>0</v>
      </c>
      <c r="O8" s="29">
        <v>8</v>
      </c>
      <c r="P8" s="29">
        <v>12</v>
      </c>
      <c r="Q8" s="40">
        <v>0</v>
      </c>
      <c r="R8" s="39">
        <v>0</v>
      </c>
      <c r="S8" s="29">
        <v>0</v>
      </c>
      <c r="T8" s="29">
        <v>0</v>
      </c>
      <c r="U8" s="29">
        <v>0</v>
      </c>
      <c r="V8" s="29">
        <v>0</v>
      </c>
      <c r="W8" s="40">
        <v>0</v>
      </c>
      <c r="X8" s="39">
        <v>1.75</v>
      </c>
      <c r="Y8" s="29">
        <v>2</v>
      </c>
      <c r="Z8" s="29">
        <v>0</v>
      </c>
      <c r="AA8" s="29">
        <v>1.6</v>
      </c>
      <c r="AB8" s="29">
        <v>0</v>
      </c>
      <c r="AC8" s="29">
        <v>0</v>
      </c>
      <c r="AD8" s="40">
        <v>0</v>
      </c>
      <c r="AE8" s="39" t="s">
        <v>65</v>
      </c>
      <c r="AF8" s="29" t="s">
        <v>12</v>
      </c>
      <c r="AG8" s="40" t="s">
        <v>61</v>
      </c>
      <c r="AH8" s="50">
        <v>0</v>
      </c>
      <c r="AI8" s="39">
        <v>0</v>
      </c>
      <c r="AJ8" s="29">
        <v>0</v>
      </c>
      <c r="AK8" s="40">
        <v>2</v>
      </c>
    </row>
    <row r="9" spans="1:37" ht="27" customHeight="1">
      <c r="A9" s="65">
        <v>8</v>
      </c>
      <c r="B9" s="25" t="s">
        <v>11</v>
      </c>
      <c r="C9" s="25">
        <v>5.2799999999999994</v>
      </c>
      <c r="D9" s="26">
        <v>39736</v>
      </c>
      <c r="E9" s="57">
        <v>7.56</v>
      </c>
      <c r="F9" s="56" t="s">
        <v>187</v>
      </c>
      <c r="G9" s="25" t="s">
        <v>188</v>
      </c>
      <c r="H9" s="57" t="s">
        <v>91</v>
      </c>
      <c r="I9" s="39">
        <v>0</v>
      </c>
      <c r="J9" s="40">
        <v>0</v>
      </c>
      <c r="K9" s="3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40">
        <v>0</v>
      </c>
      <c r="R9" s="39">
        <v>0</v>
      </c>
      <c r="S9" s="29">
        <v>0</v>
      </c>
      <c r="T9" s="29">
        <v>0</v>
      </c>
      <c r="U9" s="29">
        <v>0</v>
      </c>
      <c r="V9" s="29">
        <v>0</v>
      </c>
      <c r="W9" s="40">
        <v>0</v>
      </c>
      <c r="X9" s="39">
        <v>1.2799999999999998</v>
      </c>
      <c r="Y9" s="29">
        <v>4</v>
      </c>
      <c r="Z9" s="29">
        <v>0</v>
      </c>
      <c r="AA9" s="29">
        <v>0</v>
      </c>
      <c r="AB9" s="29">
        <v>0</v>
      </c>
      <c r="AC9" s="29">
        <v>0</v>
      </c>
      <c r="AD9" s="40">
        <v>0</v>
      </c>
      <c r="AE9" s="39" t="s">
        <v>65</v>
      </c>
      <c r="AF9" s="29" t="s">
        <v>12</v>
      </c>
      <c r="AG9" s="40" t="s">
        <v>61</v>
      </c>
      <c r="AH9" s="50">
        <v>0</v>
      </c>
      <c r="AI9" s="39" t="s">
        <v>12</v>
      </c>
      <c r="AJ9" s="29">
        <v>4</v>
      </c>
      <c r="AK9" s="40">
        <v>0</v>
      </c>
    </row>
    <row r="10" spans="1:37" ht="27" customHeight="1">
      <c r="A10" s="65">
        <v>9</v>
      </c>
      <c r="B10" s="25" t="s">
        <v>11</v>
      </c>
      <c r="C10" s="25">
        <v>3.66</v>
      </c>
      <c r="D10" s="26">
        <v>40497</v>
      </c>
      <c r="E10" s="57">
        <v>8.52</v>
      </c>
      <c r="F10" s="56" t="s">
        <v>132</v>
      </c>
      <c r="G10" s="25" t="s">
        <v>133</v>
      </c>
      <c r="H10" s="57" t="s">
        <v>76</v>
      </c>
      <c r="I10" s="39">
        <v>0</v>
      </c>
      <c r="J10" s="40">
        <v>0</v>
      </c>
      <c r="K10" s="39">
        <v>0</v>
      </c>
      <c r="L10" s="29">
        <v>5</v>
      </c>
      <c r="M10" s="29">
        <v>16</v>
      </c>
      <c r="N10" s="29">
        <v>0</v>
      </c>
      <c r="O10" s="29">
        <v>7</v>
      </c>
      <c r="P10" s="29">
        <v>2</v>
      </c>
      <c r="Q10" s="40">
        <v>0</v>
      </c>
      <c r="R10" s="39">
        <v>0</v>
      </c>
      <c r="S10" s="29">
        <v>0</v>
      </c>
      <c r="T10" s="29">
        <v>0</v>
      </c>
      <c r="U10" s="29">
        <v>0</v>
      </c>
      <c r="V10" s="29" t="s">
        <v>14</v>
      </c>
      <c r="W10" s="40" t="s">
        <v>14</v>
      </c>
      <c r="X10" s="39">
        <v>1.7599999999999998</v>
      </c>
      <c r="Y10" s="29">
        <v>0</v>
      </c>
      <c r="Z10" s="29">
        <v>0.5</v>
      </c>
      <c r="AA10" s="29">
        <v>1.4000000000000001</v>
      </c>
      <c r="AB10" s="29">
        <v>0</v>
      </c>
      <c r="AC10" s="29">
        <v>0</v>
      </c>
      <c r="AD10" s="40">
        <v>0</v>
      </c>
      <c r="AE10" s="39" t="s">
        <v>65</v>
      </c>
      <c r="AF10" s="29" t="s">
        <v>12</v>
      </c>
      <c r="AG10" s="40" t="s">
        <v>61</v>
      </c>
      <c r="AH10" s="50">
        <v>0</v>
      </c>
      <c r="AI10" s="39">
        <v>0</v>
      </c>
      <c r="AJ10" s="29">
        <v>0</v>
      </c>
      <c r="AK10" s="40">
        <v>0</v>
      </c>
    </row>
    <row r="11" spans="1:37" ht="27" customHeight="1">
      <c r="A11" s="65">
        <v>10</v>
      </c>
      <c r="B11" s="25" t="s">
        <v>11</v>
      </c>
      <c r="C11" s="25">
        <v>3.42</v>
      </c>
      <c r="D11" s="26">
        <v>40324</v>
      </c>
      <c r="E11" s="57">
        <v>7.84</v>
      </c>
      <c r="F11" s="56" t="s">
        <v>127</v>
      </c>
      <c r="G11" s="25" t="s">
        <v>128</v>
      </c>
      <c r="H11" s="57" t="s">
        <v>175</v>
      </c>
      <c r="I11" s="39">
        <v>0</v>
      </c>
      <c r="J11" s="40">
        <v>0</v>
      </c>
      <c r="K11" s="39">
        <v>2</v>
      </c>
      <c r="L11" s="29">
        <v>1</v>
      </c>
      <c r="M11" s="29">
        <v>7</v>
      </c>
      <c r="N11" s="29">
        <v>0</v>
      </c>
      <c r="O11" s="29">
        <v>0</v>
      </c>
      <c r="P11" s="29">
        <v>0</v>
      </c>
      <c r="Q11" s="40">
        <v>0</v>
      </c>
      <c r="R11" s="39">
        <v>0</v>
      </c>
      <c r="S11" s="29">
        <v>0</v>
      </c>
      <c r="T11" s="29">
        <v>0</v>
      </c>
      <c r="U11" s="29">
        <v>0</v>
      </c>
      <c r="V11" s="29" t="s">
        <v>14</v>
      </c>
      <c r="W11" s="40" t="s">
        <v>14</v>
      </c>
      <c r="X11" s="39">
        <v>1.42</v>
      </c>
      <c r="Y11" s="29">
        <v>0</v>
      </c>
      <c r="Z11" s="29">
        <v>2</v>
      </c>
      <c r="AA11" s="29">
        <v>0</v>
      </c>
      <c r="AB11" s="29">
        <v>0</v>
      </c>
      <c r="AC11" s="29">
        <v>0</v>
      </c>
      <c r="AD11" s="40">
        <v>0</v>
      </c>
      <c r="AE11" s="39" t="s">
        <v>65</v>
      </c>
      <c r="AF11" s="29" t="s">
        <v>12</v>
      </c>
      <c r="AG11" s="40" t="s">
        <v>61</v>
      </c>
      <c r="AH11" s="50">
        <v>0</v>
      </c>
      <c r="AI11" s="39">
        <v>0</v>
      </c>
      <c r="AJ11" s="29">
        <v>0</v>
      </c>
      <c r="AK11" s="40">
        <v>0</v>
      </c>
    </row>
    <row r="12" spans="1:37" ht="27" customHeight="1">
      <c r="A12" s="65">
        <v>11</v>
      </c>
      <c r="B12" s="25" t="s">
        <v>11</v>
      </c>
      <c r="C12" s="25">
        <v>3.36</v>
      </c>
      <c r="D12" s="26">
        <v>39045</v>
      </c>
      <c r="E12" s="57">
        <v>7.52</v>
      </c>
      <c r="F12" s="56" t="s">
        <v>166</v>
      </c>
      <c r="G12" s="25" t="s">
        <v>167</v>
      </c>
      <c r="H12" s="57" t="s">
        <v>85</v>
      </c>
      <c r="I12" s="39">
        <v>0</v>
      </c>
      <c r="J12" s="40">
        <v>0</v>
      </c>
      <c r="K12" s="39">
        <v>0</v>
      </c>
      <c r="L12" s="29">
        <v>8</v>
      </c>
      <c r="M12" s="29">
        <v>0</v>
      </c>
      <c r="N12" s="29">
        <v>0</v>
      </c>
      <c r="O12" s="29">
        <v>8</v>
      </c>
      <c r="P12" s="29">
        <v>12</v>
      </c>
      <c r="Q12" s="40">
        <v>0</v>
      </c>
      <c r="R12" s="39">
        <v>0</v>
      </c>
      <c r="S12" s="29">
        <v>0</v>
      </c>
      <c r="T12" s="29">
        <v>0</v>
      </c>
      <c r="U12" s="29">
        <v>0</v>
      </c>
      <c r="V12" s="29" t="s">
        <v>14</v>
      </c>
      <c r="W12" s="40" t="s">
        <v>14</v>
      </c>
      <c r="X12" s="39">
        <v>1.2599999999999998</v>
      </c>
      <c r="Y12" s="29">
        <v>0</v>
      </c>
      <c r="Z12" s="29">
        <v>0.5</v>
      </c>
      <c r="AA12" s="29">
        <v>1.6</v>
      </c>
      <c r="AB12" s="29">
        <v>0</v>
      </c>
      <c r="AC12" s="29">
        <v>0</v>
      </c>
      <c r="AD12" s="40">
        <v>0</v>
      </c>
      <c r="AE12" s="39" t="s">
        <v>65</v>
      </c>
      <c r="AF12" s="29" t="s">
        <v>12</v>
      </c>
      <c r="AG12" s="40" t="s">
        <v>61</v>
      </c>
      <c r="AH12" s="50">
        <v>0</v>
      </c>
      <c r="AI12" s="39">
        <v>0</v>
      </c>
      <c r="AJ12" s="29">
        <v>0</v>
      </c>
      <c r="AK12" s="40">
        <v>0</v>
      </c>
    </row>
    <row r="13" spans="1:37" ht="27" customHeight="1">
      <c r="A13" s="65">
        <v>12</v>
      </c>
      <c r="B13" s="25" t="s">
        <v>11</v>
      </c>
      <c r="C13" s="25">
        <v>3.3000000000000003</v>
      </c>
      <c r="D13" s="26">
        <v>35370</v>
      </c>
      <c r="E13" s="57">
        <v>6.4</v>
      </c>
      <c r="F13" s="56" t="s">
        <v>119</v>
      </c>
      <c r="G13" s="25" t="s">
        <v>74</v>
      </c>
      <c r="H13" s="57" t="s">
        <v>120</v>
      </c>
      <c r="I13" s="39">
        <v>0</v>
      </c>
      <c r="J13" s="40">
        <v>0</v>
      </c>
      <c r="K13" s="39">
        <v>0</v>
      </c>
      <c r="L13" s="29">
        <v>0</v>
      </c>
      <c r="M13" s="29">
        <v>0</v>
      </c>
      <c r="N13" s="29">
        <v>1</v>
      </c>
      <c r="O13" s="29">
        <v>0</v>
      </c>
      <c r="P13" s="29">
        <v>19</v>
      </c>
      <c r="Q13" s="40">
        <v>0</v>
      </c>
      <c r="R13" s="39">
        <v>0</v>
      </c>
      <c r="S13" s="29">
        <v>0</v>
      </c>
      <c r="T13" s="29">
        <v>0</v>
      </c>
      <c r="U13" s="29">
        <v>0</v>
      </c>
      <c r="V13" s="29" t="s">
        <v>14</v>
      </c>
      <c r="W13" s="40" t="s">
        <v>14</v>
      </c>
      <c r="X13" s="39">
        <v>0.70000000000000018</v>
      </c>
      <c r="Y13" s="29">
        <v>0</v>
      </c>
      <c r="Z13" s="29">
        <v>0</v>
      </c>
      <c r="AA13" s="29">
        <v>2.6</v>
      </c>
      <c r="AB13" s="29">
        <v>0</v>
      </c>
      <c r="AC13" s="29">
        <v>0</v>
      </c>
      <c r="AD13" s="40">
        <v>0</v>
      </c>
      <c r="AE13" s="39" t="s">
        <v>65</v>
      </c>
      <c r="AF13" s="29" t="s">
        <v>12</v>
      </c>
      <c r="AG13" s="40" t="s">
        <v>61</v>
      </c>
      <c r="AH13" s="50">
        <v>0</v>
      </c>
      <c r="AI13" s="39">
        <v>0</v>
      </c>
      <c r="AJ13" s="29">
        <v>0</v>
      </c>
      <c r="AK13" s="40">
        <v>0</v>
      </c>
    </row>
    <row r="14" spans="1:37" ht="27" customHeight="1">
      <c r="A14" s="65">
        <v>13</v>
      </c>
      <c r="B14" s="25" t="s">
        <v>11</v>
      </c>
      <c r="C14" s="25">
        <v>2.98</v>
      </c>
      <c r="D14" s="26">
        <v>41187</v>
      </c>
      <c r="E14" s="57">
        <v>6.96</v>
      </c>
      <c r="F14" s="56" t="s">
        <v>182</v>
      </c>
      <c r="G14" s="25" t="s">
        <v>183</v>
      </c>
      <c r="H14" s="57" t="s">
        <v>175</v>
      </c>
      <c r="I14" s="39">
        <v>0</v>
      </c>
      <c r="J14" s="40" t="s">
        <v>12</v>
      </c>
      <c r="K14" s="3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40">
        <v>0</v>
      </c>
      <c r="R14" s="39">
        <v>0</v>
      </c>
      <c r="S14" s="29">
        <v>0</v>
      </c>
      <c r="T14" s="29">
        <v>0</v>
      </c>
      <c r="U14" s="29">
        <v>0</v>
      </c>
      <c r="V14" s="29">
        <v>0</v>
      </c>
      <c r="W14" s="40">
        <v>0</v>
      </c>
      <c r="X14" s="39">
        <v>0.98</v>
      </c>
      <c r="Y14" s="29">
        <v>2</v>
      </c>
      <c r="Z14" s="29">
        <v>0</v>
      </c>
      <c r="AA14" s="29">
        <v>0</v>
      </c>
      <c r="AB14" s="29">
        <v>0</v>
      </c>
      <c r="AC14" s="29">
        <v>0</v>
      </c>
      <c r="AD14" s="40">
        <v>0</v>
      </c>
      <c r="AE14" s="39" t="s">
        <v>65</v>
      </c>
      <c r="AF14" s="29" t="s">
        <v>12</v>
      </c>
      <c r="AG14" s="40" t="s">
        <v>61</v>
      </c>
      <c r="AH14" s="50">
        <v>0</v>
      </c>
      <c r="AI14" s="39">
        <v>0</v>
      </c>
      <c r="AJ14" s="29">
        <v>0</v>
      </c>
      <c r="AK14" s="40">
        <v>2</v>
      </c>
    </row>
    <row r="15" spans="1:37" ht="27" customHeight="1">
      <c r="A15" s="65">
        <v>14</v>
      </c>
      <c r="B15" s="25" t="s">
        <v>11</v>
      </c>
      <c r="C15" s="25">
        <v>2.5449999999999999</v>
      </c>
      <c r="D15" s="26">
        <v>39498</v>
      </c>
      <c r="E15" s="57">
        <v>6.89</v>
      </c>
      <c r="F15" s="56" t="s">
        <v>147</v>
      </c>
      <c r="G15" s="25" t="s">
        <v>86</v>
      </c>
      <c r="H15" s="57" t="s">
        <v>85</v>
      </c>
      <c r="I15" s="39">
        <v>0</v>
      </c>
      <c r="J15" s="40">
        <v>0</v>
      </c>
      <c r="K15" s="39">
        <v>0</v>
      </c>
      <c r="L15" s="29">
        <v>0</v>
      </c>
      <c r="M15" s="29">
        <v>0</v>
      </c>
      <c r="N15" s="29">
        <v>0</v>
      </c>
      <c r="O15" s="29">
        <v>8</v>
      </c>
      <c r="P15" s="29">
        <v>12</v>
      </c>
      <c r="Q15" s="40">
        <v>0</v>
      </c>
      <c r="R15" s="39">
        <v>0</v>
      </c>
      <c r="S15" s="29">
        <v>0</v>
      </c>
      <c r="T15" s="29">
        <v>0</v>
      </c>
      <c r="U15" s="29">
        <v>0</v>
      </c>
      <c r="V15" s="29" t="s">
        <v>12</v>
      </c>
      <c r="W15" s="40" t="s">
        <v>14</v>
      </c>
      <c r="X15" s="39">
        <v>0.94499999999999984</v>
      </c>
      <c r="Y15" s="29">
        <v>0</v>
      </c>
      <c r="Z15" s="29">
        <v>0</v>
      </c>
      <c r="AA15" s="29">
        <v>1.6</v>
      </c>
      <c r="AB15" s="29">
        <v>0</v>
      </c>
      <c r="AC15" s="29">
        <v>0</v>
      </c>
      <c r="AD15" s="40">
        <v>0</v>
      </c>
      <c r="AE15" s="39" t="s">
        <v>65</v>
      </c>
      <c r="AF15" s="29" t="s">
        <v>12</v>
      </c>
      <c r="AG15" s="40" t="s">
        <v>61</v>
      </c>
      <c r="AH15" s="50">
        <v>0</v>
      </c>
      <c r="AI15" s="39">
        <v>0</v>
      </c>
      <c r="AJ15" s="29">
        <v>0</v>
      </c>
      <c r="AK15" s="40">
        <v>0</v>
      </c>
    </row>
    <row r="16" spans="1:37" ht="27" customHeight="1">
      <c r="A16" s="65">
        <v>15</v>
      </c>
      <c r="B16" s="25" t="s">
        <v>11</v>
      </c>
      <c r="C16" s="25">
        <v>1.7699999999999996</v>
      </c>
      <c r="D16" s="26">
        <v>40452</v>
      </c>
      <c r="E16" s="57">
        <v>8.5399999999999991</v>
      </c>
      <c r="F16" s="56" t="s">
        <v>164</v>
      </c>
      <c r="G16" s="25" t="s">
        <v>75</v>
      </c>
      <c r="H16" s="57" t="s">
        <v>94</v>
      </c>
      <c r="I16" s="39">
        <v>0</v>
      </c>
      <c r="J16" s="40">
        <v>0</v>
      </c>
      <c r="K16" s="3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40">
        <v>0</v>
      </c>
      <c r="R16" s="39">
        <v>0</v>
      </c>
      <c r="S16" s="29">
        <v>0</v>
      </c>
      <c r="T16" s="29">
        <v>0</v>
      </c>
      <c r="U16" s="29">
        <v>0</v>
      </c>
      <c r="V16" s="29" t="s">
        <v>14</v>
      </c>
      <c r="W16" s="40" t="s">
        <v>14</v>
      </c>
      <c r="X16" s="39">
        <v>1.7699999999999996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40">
        <v>0</v>
      </c>
      <c r="AE16" s="39" t="s">
        <v>65</v>
      </c>
      <c r="AF16" s="29" t="s">
        <v>12</v>
      </c>
      <c r="AG16" s="40" t="s">
        <v>61</v>
      </c>
      <c r="AH16" s="50">
        <v>0</v>
      </c>
      <c r="AI16" s="39">
        <v>0</v>
      </c>
      <c r="AJ16" s="29">
        <v>0</v>
      </c>
      <c r="AK16" s="40">
        <v>0</v>
      </c>
    </row>
    <row r="17" spans="1:37" ht="27" customHeight="1">
      <c r="A17" s="65">
        <v>16</v>
      </c>
      <c r="B17" s="25" t="s">
        <v>11</v>
      </c>
      <c r="C17" s="25">
        <v>1.21</v>
      </c>
      <c r="D17" s="26">
        <v>40873</v>
      </c>
      <c r="E17" s="57">
        <v>7.42</v>
      </c>
      <c r="F17" s="56" t="s">
        <v>161</v>
      </c>
      <c r="G17" s="25" t="s">
        <v>95</v>
      </c>
      <c r="H17" s="57" t="s">
        <v>89</v>
      </c>
      <c r="I17" s="39">
        <v>0</v>
      </c>
      <c r="J17" s="40">
        <v>0</v>
      </c>
      <c r="K17" s="3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40">
        <v>0</v>
      </c>
      <c r="R17" s="39">
        <v>0</v>
      </c>
      <c r="S17" s="29">
        <v>0</v>
      </c>
      <c r="T17" s="29">
        <v>0</v>
      </c>
      <c r="U17" s="29">
        <v>0</v>
      </c>
      <c r="V17" s="29" t="s">
        <v>14</v>
      </c>
      <c r="W17" s="40" t="s">
        <v>14</v>
      </c>
      <c r="X17" s="39">
        <v>1.21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40">
        <v>0</v>
      </c>
      <c r="AE17" s="39" t="s">
        <v>65</v>
      </c>
      <c r="AF17" s="29" t="s">
        <v>12</v>
      </c>
      <c r="AG17" s="40" t="s">
        <v>61</v>
      </c>
      <c r="AH17" s="50">
        <v>0</v>
      </c>
      <c r="AI17" s="39">
        <v>0</v>
      </c>
      <c r="AJ17" s="29">
        <v>0</v>
      </c>
      <c r="AK17" s="40">
        <v>0</v>
      </c>
    </row>
    <row r="18" spans="1:37" ht="27" customHeight="1">
      <c r="A18" s="65">
        <v>17</v>
      </c>
      <c r="B18" s="25" t="s">
        <v>11</v>
      </c>
      <c r="C18" s="25">
        <v>1.2050000000000001</v>
      </c>
      <c r="D18" s="26">
        <v>41821</v>
      </c>
      <c r="E18" s="57">
        <v>7.41</v>
      </c>
      <c r="F18" s="56" t="s">
        <v>178</v>
      </c>
      <c r="G18" s="25" t="s">
        <v>179</v>
      </c>
      <c r="H18" s="57" t="s">
        <v>180</v>
      </c>
      <c r="I18" s="39">
        <v>0</v>
      </c>
      <c r="J18" s="40">
        <v>0</v>
      </c>
      <c r="K18" s="3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40">
        <v>0</v>
      </c>
      <c r="R18" s="39">
        <v>0</v>
      </c>
      <c r="S18" s="29">
        <v>0</v>
      </c>
      <c r="T18" s="29">
        <v>0</v>
      </c>
      <c r="U18" s="29">
        <v>0</v>
      </c>
      <c r="V18" s="29" t="s">
        <v>14</v>
      </c>
      <c r="W18" s="40" t="s">
        <v>14</v>
      </c>
      <c r="X18" s="39">
        <v>1.2050000000000001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40">
        <v>0</v>
      </c>
      <c r="AE18" s="39" t="s">
        <v>65</v>
      </c>
      <c r="AF18" s="29" t="s">
        <v>12</v>
      </c>
      <c r="AG18" s="40" t="s">
        <v>61</v>
      </c>
      <c r="AH18" s="50">
        <v>0</v>
      </c>
      <c r="AI18" s="39">
        <v>0</v>
      </c>
      <c r="AJ18" s="29">
        <v>0</v>
      </c>
      <c r="AK18" s="40">
        <v>0</v>
      </c>
    </row>
    <row r="19" spans="1:37" ht="27" customHeight="1">
      <c r="A19" s="65">
        <v>18</v>
      </c>
      <c r="B19" s="25" t="s">
        <v>11</v>
      </c>
      <c r="C19" s="25">
        <v>1.1400000000000001</v>
      </c>
      <c r="D19" s="26">
        <v>40288</v>
      </c>
      <c r="E19" s="57">
        <v>7.28</v>
      </c>
      <c r="F19" s="56" t="s">
        <v>168</v>
      </c>
      <c r="G19" s="25" t="s">
        <v>169</v>
      </c>
      <c r="H19" s="57" t="s">
        <v>75</v>
      </c>
      <c r="I19" s="39">
        <v>0</v>
      </c>
      <c r="J19" s="40">
        <v>0</v>
      </c>
      <c r="K19" s="3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40">
        <v>0</v>
      </c>
      <c r="R19" s="39">
        <v>0</v>
      </c>
      <c r="S19" s="29">
        <v>0</v>
      </c>
      <c r="T19" s="29">
        <v>0</v>
      </c>
      <c r="U19" s="29">
        <v>0</v>
      </c>
      <c r="V19" s="29" t="s">
        <v>14</v>
      </c>
      <c r="W19" s="40" t="s">
        <v>14</v>
      </c>
      <c r="X19" s="39">
        <v>1.1400000000000001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40">
        <v>0</v>
      </c>
      <c r="AE19" s="39" t="s">
        <v>65</v>
      </c>
      <c r="AF19" s="29" t="s">
        <v>12</v>
      </c>
      <c r="AG19" s="40" t="s">
        <v>61</v>
      </c>
      <c r="AH19" s="50">
        <v>0</v>
      </c>
      <c r="AI19" s="39">
        <v>0</v>
      </c>
      <c r="AJ19" s="29">
        <v>0</v>
      </c>
      <c r="AK19" s="40">
        <v>0</v>
      </c>
    </row>
    <row r="20" spans="1:37" ht="27" customHeight="1">
      <c r="A20" s="65">
        <v>19</v>
      </c>
      <c r="B20" s="25" t="s">
        <v>11</v>
      </c>
      <c r="C20" s="25">
        <v>1.0150000000000001</v>
      </c>
      <c r="D20" s="26">
        <v>40857</v>
      </c>
      <c r="E20" s="57">
        <v>7.03</v>
      </c>
      <c r="F20" s="56" t="s">
        <v>129</v>
      </c>
      <c r="G20" s="25" t="s">
        <v>130</v>
      </c>
      <c r="H20" s="57" t="s">
        <v>131</v>
      </c>
      <c r="I20" s="39">
        <v>0</v>
      </c>
      <c r="J20" s="40">
        <v>0</v>
      </c>
      <c r="K20" s="3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40">
        <v>0</v>
      </c>
      <c r="R20" s="39">
        <v>0</v>
      </c>
      <c r="S20" s="29">
        <v>0</v>
      </c>
      <c r="T20" s="29">
        <v>0</v>
      </c>
      <c r="U20" s="29">
        <v>0</v>
      </c>
      <c r="V20" s="29" t="s">
        <v>14</v>
      </c>
      <c r="W20" s="40" t="s">
        <v>14</v>
      </c>
      <c r="X20" s="39">
        <v>1.0150000000000001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40">
        <v>0</v>
      </c>
      <c r="AE20" s="39" t="s">
        <v>65</v>
      </c>
      <c r="AF20" s="29" t="s">
        <v>12</v>
      </c>
      <c r="AG20" s="40" t="s">
        <v>61</v>
      </c>
      <c r="AH20" s="50">
        <v>0</v>
      </c>
      <c r="AI20" s="39">
        <v>0</v>
      </c>
      <c r="AJ20" s="29">
        <v>0</v>
      </c>
      <c r="AK20" s="40">
        <v>0</v>
      </c>
    </row>
    <row r="21" spans="1:37" ht="27" customHeight="1">
      <c r="A21" s="65">
        <v>20</v>
      </c>
      <c r="B21" s="25" t="s">
        <v>11</v>
      </c>
      <c r="C21" s="25">
        <v>0.99500000000000011</v>
      </c>
      <c r="D21" s="26">
        <v>41418</v>
      </c>
      <c r="E21" s="57">
        <v>6.99</v>
      </c>
      <c r="F21" s="56" t="s">
        <v>137</v>
      </c>
      <c r="G21" s="25" t="s">
        <v>74</v>
      </c>
      <c r="H21" s="57" t="s">
        <v>82</v>
      </c>
      <c r="I21" s="39">
        <v>0</v>
      </c>
      <c r="J21" s="40">
        <v>0</v>
      </c>
      <c r="K21" s="3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40">
        <v>0</v>
      </c>
      <c r="R21" s="39">
        <v>0</v>
      </c>
      <c r="S21" s="29">
        <v>0</v>
      </c>
      <c r="T21" s="29">
        <v>0</v>
      </c>
      <c r="U21" s="29">
        <v>0</v>
      </c>
      <c r="V21" s="29" t="s">
        <v>14</v>
      </c>
      <c r="W21" s="40" t="s">
        <v>14</v>
      </c>
      <c r="X21" s="39">
        <v>0.99500000000000011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40">
        <v>0</v>
      </c>
      <c r="AE21" s="39" t="s">
        <v>65</v>
      </c>
      <c r="AF21" s="29" t="s">
        <v>12</v>
      </c>
      <c r="AG21" s="40" t="s">
        <v>61</v>
      </c>
      <c r="AH21" s="50">
        <v>0</v>
      </c>
      <c r="AI21" s="39">
        <v>0</v>
      </c>
      <c r="AJ21" s="29">
        <v>0</v>
      </c>
      <c r="AK21" s="40">
        <v>0</v>
      </c>
    </row>
    <row r="22" spans="1:37" s="24" customFormat="1" ht="27" customHeight="1">
      <c r="A22" s="66"/>
      <c r="B22" s="28"/>
      <c r="C22" s="28"/>
      <c r="D22" s="28"/>
      <c r="E22" s="59"/>
      <c r="F22" s="58"/>
      <c r="G22" s="28"/>
      <c r="H22" s="59"/>
      <c r="I22" s="41"/>
      <c r="J22" s="42"/>
      <c r="K22" s="41"/>
      <c r="L22" s="30"/>
      <c r="M22" s="30"/>
      <c r="N22" s="30"/>
      <c r="O22" s="30"/>
      <c r="P22" s="30"/>
      <c r="Q22" s="42"/>
      <c r="R22" s="41"/>
      <c r="S22" s="30"/>
      <c r="T22" s="30"/>
      <c r="U22" s="30"/>
      <c r="V22" s="30"/>
      <c r="W22" s="42"/>
      <c r="X22" s="41"/>
      <c r="Y22" s="30"/>
      <c r="Z22" s="30"/>
      <c r="AA22" s="30"/>
      <c r="AB22" s="30"/>
      <c r="AC22" s="30"/>
      <c r="AD22" s="42"/>
      <c r="AE22" s="41"/>
      <c r="AF22" s="30"/>
      <c r="AG22" s="42"/>
      <c r="AH22" s="51"/>
      <c r="AI22" s="41"/>
      <c r="AJ22" s="30"/>
      <c r="AK22" s="42"/>
    </row>
    <row r="23" spans="1:37" ht="27" customHeight="1">
      <c r="A23" s="65">
        <v>21</v>
      </c>
      <c r="B23" s="25" t="s">
        <v>13</v>
      </c>
      <c r="C23" s="25">
        <v>6.4050000000000011</v>
      </c>
      <c r="D23" s="26">
        <v>37456</v>
      </c>
      <c r="E23" s="57">
        <v>7.61</v>
      </c>
      <c r="F23" s="56" t="s">
        <v>191</v>
      </c>
      <c r="G23" s="25" t="s">
        <v>131</v>
      </c>
      <c r="H23" s="57" t="s">
        <v>84</v>
      </c>
      <c r="I23" s="39">
        <v>0</v>
      </c>
      <c r="J23" s="40">
        <v>0</v>
      </c>
      <c r="K23" s="39">
        <v>0</v>
      </c>
      <c r="L23" s="29">
        <v>7</v>
      </c>
      <c r="M23" s="29">
        <v>7</v>
      </c>
      <c r="N23" s="29">
        <v>1</v>
      </c>
      <c r="O23" s="29">
        <v>10</v>
      </c>
      <c r="P23" s="29">
        <v>21</v>
      </c>
      <c r="Q23" s="40">
        <v>0</v>
      </c>
      <c r="R23" s="39">
        <v>0</v>
      </c>
      <c r="S23" s="29">
        <v>0</v>
      </c>
      <c r="T23" s="29">
        <v>0</v>
      </c>
      <c r="U23" s="29">
        <v>0</v>
      </c>
      <c r="V23" s="29">
        <v>0</v>
      </c>
      <c r="W23" s="40">
        <v>0</v>
      </c>
      <c r="X23" s="39">
        <v>1.3050000000000002</v>
      </c>
      <c r="Y23" s="29">
        <v>0</v>
      </c>
      <c r="Z23" s="29">
        <v>0.5</v>
      </c>
      <c r="AA23" s="29">
        <v>4.6000000000000005</v>
      </c>
      <c r="AB23" s="29">
        <v>0</v>
      </c>
      <c r="AC23" s="29">
        <v>0</v>
      </c>
      <c r="AD23" s="40">
        <v>0</v>
      </c>
      <c r="AE23" s="39" t="s">
        <v>65</v>
      </c>
      <c r="AF23" s="29" t="s">
        <v>14</v>
      </c>
      <c r="AG23" s="40" t="s">
        <v>61</v>
      </c>
      <c r="AH23" s="50">
        <v>0</v>
      </c>
      <c r="AI23" s="39">
        <v>0</v>
      </c>
      <c r="AJ23" s="29">
        <v>0</v>
      </c>
      <c r="AK23" s="40">
        <v>0</v>
      </c>
    </row>
    <row r="24" spans="1:37" ht="27" customHeight="1">
      <c r="A24" s="65">
        <v>22</v>
      </c>
      <c r="B24" s="25" t="s">
        <v>13</v>
      </c>
      <c r="C24" s="25">
        <v>5.13</v>
      </c>
      <c r="D24" s="26">
        <v>40492</v>
      </c>
      <c r="E24" s="57">
        <v>7.26</v>
      </c>
      <c r="F24" s="56" t="s">
        <v>181</v>
      </c>
      <c r="G24" s="25" t="s">
        <v>79</v>
      </c>
      <c r="H24" s="57" t="s">
        <v>82</v>
      </c>
      <c r="I24" s="39">
        <v>0</v>
      </c>
      <c r="J24" s="40">
        <v>0</v>
      </c>
      <c r="K24" s="3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40">
        <v>0</v>
      </c>
      <c r="R24" s="39">
        <v>0</v>
      </c>
      <c r="S24" s="29">
        <v>0</v>
      </c>
      <c r="T24" s="29">
        <v>0</v>
      </c>
      <c r="U24" s="29">
        <v>0</v>
      </c>
      <c r="V24" s="29">
        <v>0</v>
      </c>
      <c r="W24" s="40">
        <v>0</v>
      </c>
      <c r="X24" s="39">
        <v>1.1299999999999999</v>
      </c>
      <c r="Y24" s="29">
        <v>4</v>
      </c>
      <c r="Z24" s="29">
        <v>0</v>
      </c>
      <c r="AA24" s="29">
        <v>0</v>
      </c>
      <c r="AB24" s="29">
        <v>0</v>
      </c>
      <c r="AC24" s="29">
        <v>0</v>
      </c>
      <c r="AD24" s="40">
        <v>0</v>
      </c>
      <c r="AE24" s="39" t="s">
        <v>65</v>
      </c>
      <c r="AF24" s="29" t="s">
        <v>14</v>
      </c>
      <c r="AG24" s="40" t="s">
        <v>61</v>
      </c>
      <c r="AH24" s="50">
        <v>0</v>
      </c>
      <c r="AI24" s="39" t="s">
        <v>12</v>
      </c>
      <c r="AJ24" s="29">
        <v>4</v>
      </c>
      <c r="AK24" s="40">
        <v>0</v>
      </c>
    </row>
    <row r="25" spans="1:37" ht="27" customHeight="1">
      <c r="A25" s="65">
        <v>23</v>
      </c>
      <c r="B25" s="25" t="s">
        <v>13</v>
      </c>
      <c r="C25" s="25">
        <v>5</v>
      </c>
      <c r="D25" s="26">
        <v>34256</v>
      </c>
      <c r="E25" s="57">
        <v>7</v>
      </c>
      <c r="F25" s="56" t="s">
        <v>193</v>
      </c>
      <c r="G25" s="25" t="s">
        <v>153</v>
      </c>
      <c r="H25" s="57" t="s">
        <v>175</v>
      </c>
      <c r="I25" s="39">
        <v>0</v>
      </c>
      <c r="J25" s="40">
        <v>0</v>
      </c>
      <c r="K25" s="3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40">
        <v>0</v>
      </c>
      <c r="R25" s="39">
        <v>0</v>
      </c>
      <c r="S25" s="29">
        <v>0</v>
      </c>
      <c r="T25" s="29">
        <v>0</v>
      </c>
      <c r="U25" s="29">
        <v>0</v>
      </c>
      <c r="V25" s="29">
        <v>0</v>
      </c>
      <c r="W25" s="40">
        <v>0</v>
      </c>
      <c r="X25" s="39">
        <v>1</v>
      </c>
      <c r="Y25" s="29">
        <v>4</v>
      </c>
      <c r="Z25" s="29">
        <v>0</v>
      </c>
      <c r="AA25" s="29">
        <v>0</v>
      </c>
      <c r="AB25" s="29">
        <v>0</v>
      </c>
      <c r="AC25" s="29">
        <v>0</v>
      </c>
      <c r="AD25" s="40">
        <v>0</v>
      </c>
      <c r="AE25" s="39" t="s">
        <v>65</v>
      </c>
      <c r="AF25" s="29" t="s">
        <v>14</v>
      </c>
      <c r="AG25" s="40" t="s">
        <v>61</v>
      </c>
      <c r="AH25" s="50">
        <v>0</v>
      </c>
      <c r="AI25" s="39" t="s">
        <v>12</v>
      </c>
      <c r="AJ25" s="29">
        <v>4</v>
      </c>
      <c r="AK25" s="40">
        <v>0</v>
      </c>
    </row>
    <row r="26" spans="1:37" ht="27" customHeight="1">
      <c r="A26" s="65">
        <v>24</v>
      </c>
      <c r="B26" s="25" t="s">
        <v>13</v>
      </c>
      <c r="C26" s="25">
        <v>4.3949999999999996</v>
      </c>
      <c r="D26" s="26">
        <v>41570</v>
      </c>
      <c r="E26" s="57">
        <v>8.59</v>
      </c>
      <c r="F26" s="56" t="s">
        <v>162</v>
      </c>
      <c r="G26" s="25" t="s">
        <v>163</v>
      </c>
      <c r="H26" s="57" t="s">
        <v>78</v>
      </c>
      <c r="I26" s="39">
        <v>0</v>
      </c>
      <c r="J26" s="40">
        <v>0</v>
      </c>
      <c r="K26" s="39">
        <v>0</v>
      </c>
      <c r="L26" s="29">
        <v>0</v>
      </c>
      <c r="M26" s="29">
        <v>0</v>
      </c>
      <c r="N26" s="29">
        <v>0</v>
      </c>
      <c r="O26" s="29">
        <v>7</v>
      </c>
      <c r="P26" s="29">
        <v>19</v>
      </c>
      <c r="Q26" s="40">
        <v>0</v>
      </c>
      <c r="R26" s="39">
        <v>0</v>
      </c>
      <c r="S26" s="29">
        <v>0</v>
      </c>
      <c r="T26" s="29">
        <v>0</v>
      </c>
      <c r="U26" s="29" t="s">
        <v>37</v>
      </c>
      <c r="V26" s="29" t="s">
        <v>12</v>
      </c>
      <c r="W26" s="40" t="s">
        <v>14</v>
      </c>
      <c r="X26" s="39">
        <v>1.7949999999999999</v>
      </c>
      <c r="Y26" s="29">
        <v>0</v>
      </c>
      <c r="Z26" s="29">
        <v>0</v>
      </c>
      <c r="AA26" s="29">
        <v>1.6</v>
      </c>
      <c r="AB26" s="29">
        <v>0</v>
      </c>
      <c r="AC26" s="29">
        <v>0</v>
      </c>
      <c r="AD26" s="40">
        <v>1</v>
      </c>
      <c r="AE26" s="39" t="s">
        <v>65</v>
      </c>
      <c r="AF26" s="29" t="s">
        <v>14</v>
      </c>
      <c r="AG26" s="40" t="s">
        <v>61</v>
      </c>
      <c r="AH26" s="50">
        <v>0</v>
      </c>
      <c r="AI26" s="39">
        <v>0</v>
      </c>
      <c r="AJ26" s="29">
        <v>0</v>
      </c>
      <c r="AK26" s="40">
        <v>0</v>
      </c>
    </row>
    <row r="27" spans="1:37" ht="27" customHeight="1">
      <c r="A27" s="65">
        <v>25</v>
      </c>
      <c r="B27" s="25" t="s">
        <v>13</v>
      </c>
      <c r="C27" s="25">
        <v>4.2699999999999996</v>
      </c>
      <c r="D27" s="26">
        <v>41040</v>
      </c>
      <c r="E27" s="57">
        <v>7.54</v>
      </c>
      <c r="F27" s="56" t="s">
        <v>139</v>
      </c>
      <c r="G27" s="25" t="s">
        <v>111</v>
      </c>
      <c r="H27" s="57" t="s">
        <v>131</v>
      </c>
      <c r="I27" s="39">
        <v>0</v>
      </c>
      <c r="J27" s="40">
        <v>0</v>
      </c>
      <c r="K27" s="39">
        <v>3</v>
      </c>
      <c r="L27" s="29">
        <v>1</v>
      </c>
      <c r="M27" s="29">
        <v>11</v>
      </c>
      <c r="N27" s="29">
        <v>0</v>
      </c>
      <c r="O27" s="29">
        <v>0</v>
      </c>
      <c r="P27" s="29">
        <v>0</v>
      </c>
      <c r="Q27" s="40">
        <v>0</v>
      </c>
      <c r="R27" s="39">
        <v>0</v>
      </c>
      <c r="S27" s="29">
        <v>0</v>
      </c>
      <c r="T27" s="29">
        <v>0</v>
      </c>
      <c r="U27" s="29">
        <v>0</v>
      </c>
      <c r="V27" s="29" t="s">
        <v>14</v>
      </c>
      <c r="W27" s="40" t="s">
        <v>14</v>
      </c>
      <c r="X27" s="39">
        <v>1.27</v>
      </c>
      <c r="Y27" s="29">
        <v>0</v>
      </c>
      <c r="Z27" s="29">
        <v>3</v>
      </c>
      <c r="AA27" s="29">
        <v>0</v>
      </c>
      <c r="AB27" s="29">
        <v>0</v>
      </c>
      <c r="AC27" s="29">
        <v>0</v>
      </c>
      <c r="AD27" s="40">
        <v>0</v>
      </c>
      <c r="AE27" s="39" t="s">
        <v>65</v>
      </c>
      <c r="AF27" s="29" t="s">
        <v>14</v>
      </c>
      <c r="AG27" s="40" t="s">
        <v>61</v>
      </c>
      <c r="AH27" s="50">
        <v>0</v>
      </c>
      <c r="AI27" s="39">
        <v>0</v>
      </c>
      <c r="AJ27" s="29">
        <v>0</v>
      </c>
      <c r="AK27" s="40">
        <v>0</v>
      </c>
    </row>
    <row r="28" spans="1:37" ht="27" customHeight="1">
      <c r="A28" s="65">
        <v>26</v>
      </c>
      <c r="B28" s="25" t="s">
        <v>13</v>
      </c>
      <c r="C28" s="25">
        <v>4.0449999999999999</v>
      </c>
      <c r="D28" s="26">
        <v>40442</v>
      </c>
      <c r="E28" s="57">
        <v>7.09</v>
      </c>
      <c r="F28" s="56" t="s">
        <v>124</v>
      </c>
      <c r="G28" s="25" t="s">
        <v>126</v>
      </c>
      <c r="H28" s="57" t="s">
        <v>82</v>
      </c>
      <c r="I28" s="39">
        <v>0</v>
      </c>
      <c r="J28" s="40">
        <v>0</v>
      </c>
      <c r="K28" s="39">
        <v>4</v>
      </c>
      <c r="L28" s="29">
        <v>3</v>
      </c>
      <c r="M28" s="29">
        <v>6</v>
      </c>
      <c r="N28" s="29">
        <v>0</v>
      </c>
      <c r="O28" s="29">
        <v>0</v>
      </c>
      <c r="P28" s="29">
        <v>0</v>
      </c>
      <c r="Q28" s="40">
        <v>0</v>
      </c>
      <c r="R28" s="39">
        <v>0</v>
      </c>
      <c r="S28" s="29">
        <v>0</v>
      </c>
      <c r="T28" s="29">
        <v>0</v>
      </c>
      <c r="U28" s="29">
        <v>0</v>
      </c>
      <c r="V28" s="29" t="s">
        <v>14</v>
      </c>
      <c r="W28" s="40" t="s">
        <v>14</v>
      </c>
      <c r="X28" s="39">
        <v>1.0449999999999999</v>
      </c>
      <c r="Y28" s="29">
        <v>0</v>
      </c>
      <c r="Z28" s="29">
        <v>3</v>
      </c>
      <c r="AA28" s="29">
        <v>0</v>
      </c>
      <c r="AB28" s="29">
        <v>0</v>
      </c>
      <c r="AC28" s="29">
        <v>0</v>
      </c>
      <c r="AD28" s="40">
        <v>0</v>
      </c>
      <c r="AE28" s="39" t="s">
        <v>65</v>
      </c>
      <c r="AF28" s="29" t="s">
        <v>14</v>
      </c>
      <c r="AG28" s="40" t="s">
        <v>61</v>
      </c>
      <c r="AH28" s="50">
        <v>0</v>
      </c>
      <c r="AI28" s="39">
        <v>0</v>
      </c>
      <c r="AJ28" s="29">
        <v>0</v>
      </c>
      <c r="AK28" s="40">
        <v>0</v>
      </c>
    </row>
    <row r="29" spans="1:37" ht="27" customHeight="1">
      <c r="A29" s="65">
        <v>27</v>
      </c>
      <c r="B29" s="25" t="s">
        <v>13</v>
      </c>
      <c r="C29" s="25">
        <v>3.08</v>
      </c>
      <c r="D29" s="26">
        <v>40595</v>
      </c>
      <c r="E29" s="57">
        <v>7.36</v>
      </c>
      <c r="F29" s="56" t="s">
        <v>100</v>
      </c>
      <c r="G29" s="25" t="s">
        <v>101</v>
      </c>
      <c r="H29" s="57" t="s">
        <v>102</v>
      </c>
      <c r="I29" s="39">
        <v>0</v>
      </c>
      <c r="J29" s="40">
        <v>0</v>
      </c>
      <c r="K29" s="39">
        <v>0</v>
      </c>
      <c r="L29" s="29">
        <v>5</v>
      </c>
      <c r="M29" s="29">
        <v>15</v>
      </c>
      <c r="N29" s="29">
        <v>0</v>
      </c>
      <c r="O29" s="29">
        <v>7</v>
      </c>
      <c r="P29" s="29">
        <v>2</v>
      </c>
      <c r="Q29" s="40">
        <v>0</v>
      </c>
      <c r="R29" s="39">
        <v>0</v>
      </c>
      <c r="S29" s="29">
        <v>0</v>
      </c>
      <c r="T29" s="29">
        <v>0</v>
      </c>
      <c r="U29" s="29">
        <v>0</v>
      </c>
      <c r="V29" s="29" t="s">
        <v>14</v>
      </c>
      <c r="W29" s="40" t="s">
        <v>14</v>
      </c>
      <c r="X29" s="39">
        <v>1.1800000000000002</v>
      </c>
      <c r="Y29" s="29">
        <v>0</v>
      </c>
      <c r="Z29" s="29">
        <v>0.5</v>
      </c>
      <c r="AA29" s="29">
        <v>1.4000000000000001</v>
      </c>
      <c r="AB29" s="29">
        <v>0</v>
      </c>
      <c r="AC29" s="29">
        <v>0</v>
      </c>
      <c r="AD29" s="40">
        <v>0</v>
      </c>
      <c r="AE29" s="39" t="s">
        <v>65</v>
      </c>
      <c r="AF29" s="29" t="s">
        <v>14</v>
      </c>
      <c r="AG29" s="40" t="s">
        <v>61</v>
      </c>
      <c r="AH29" s="50">
        <v>0</v>
      </c>
      <c r="AI29" s="39">
        <v>0</v>
      </c>
      <c r="AJ29" s="29">
        <v>0</v>
      </c>
      <c r="AK29" s="40">
        <v>0</v>
      </c>
    </row>
    <row r="30" spans="1:37" ht="27" customHeight="1">
      <c r="A30" s="65">
        <v>28</v>
      </c>
      <c r="B30" s="25" t="s">
        <v>13</v>
      </c>
      <c r="C30" s="25">
        <v>2.6799999999999997</v>
      </c>
      <c r="D30" s="26">
        <v>41759</v>
      </c>
      <c r="E30" s="57">
        <v>7.56</v>
      </c>
      <c r="F30" s="56" t="s">
        <v>109</v>
      </c>
      <c r="G30" s="25" t="s">
        <v>90</v>
      </c>
      <c r="H30" s="57" t="s">
        <v>76</v>
      </c>
      <c r="I30" s="39">
        <v>0</v>
      </c>
      <c r="J30" s="40">
        <v>0</v>
      </c>
      <c r="K30" s="39">
        <v>0</v>
      </c>
      <c r="L30" s="29">
        <v>0</v>
      </c>
      <c r="M30" s="29">
        <v>0</v>
      </c>
      <c r="N30" s="29">
        <v>0</v>
      </c>
      <c r="O30" s="29">
        <v>7</v>
      </c>
      <c r="P30" s="29">
        <v>2</v>
      </c>
      <c r="Q30" s="40">
        <v>0</v>
      </c>
      <c r="R30" s="39">
        <v>0</v>
      </c>
      <c r="S30" s="29">
        <v>0</v>
      </c>
      <c r="T30" s="29">
        <v>0</v>
      </c>
      <c r="U30" s="29">
        <v>0</v>
      </c>
      <c r="V30" s="29" t="s">
        <v>14</v>
      </c>
      <c r="W30" s="40" t="s">
        <v>14</v>
      </c>
      <c r="X30" s="39">
        <v>1.2799999999999998</v>
      </c>
      <c r="Y30" s="29">
        <v>0</v>
      </c>
      <c r="Z30" s="29">
        <v>0</v>
      </c>
      <c r="AA30" s="29">
        <v>1.4000000000000001</v>
      </c>
      <c r="AB30" s="29">
        <v>0</v>
      </c>
      <c r="AC30" s="29">
        <v>0</v>
      </c>
      <c r="AD30" s="40">
        <v>0</v>
      </c>
      <c r="AE30" s="39" t="s">
        <v>65</v>
      </c>
      <c r="AF30" s="29" t="s">
        <v>14</v>
      </c>
      <c r="AG30" s="40" t="s">
        <v>61</v>
      </c>
      <c r="AH30" s="50">
        <v>0</v>
      </c>
      <c r="AI30" s="39">
        <v>0</v>
      </c>
      <c r="AJ30" s="29">
        <v>0</v>
      </c>
      <c r="AK30" s="40">
        <v>0</v>
      </c>
    </row>
    <row r="31" spans="1:37" ht="27" customHeight="1">
      <c r="A31" s="65">
        <v>29</v>
      </c>
      <c r="B31" s="25" t="s">
        <v>13</v>
      </c>
      <c r="C31" s="25">
        <v>2.62</v>
      </c>
      <c r="D31" s="26">
        <v>41002</v>
      </c>
      <c r="E31" s="57">
        <v>7.44</v>
      </c>
      <c r="F31" s="56" t="s">
        <v>105</v>
      </c>
      <c r="G31" s="25" t="s">
        <v>87</v>
      </c>
      <c r="H31" s="57" t="s">
        <v>82</v>
      </c>
      <c r="I31" s="39">
        <v>0</v>
      </c>
      <c r="J31" s="40">
        <v>0</v>
      </c>
      <c r="K31" s="39">
        <v>0</v>
      </c>
      <c r="L31" s="29">
        <v>0</v>
      </c>
      <c r="M31" s="29">
        <v>0</v>
      </c>
      <c r="N31" s="29">
        <v>0</v>
      </c>
      <c r="O31" s="29">
        <v>6</v>
      </c>
      <c r="P31" s="29">
        <v>25</v>
      </c>
      <c r="Q31" s="40">
        <v>0</v>
      </c>
      <c r="R31" s="39">
        <v>0</v>
      </c>
      <c r="S31" s="29">
        <v>0</v>
      </c>
      <c r="T31" s="29">
        <v>0</v>
      </c>
      <c r="U31" s="29">
        <v>0</v>
      </c>
      <c r="V31" s="29" t="s">
        <v>14</v>
      </c>
      <c r="W31" s="40" t="s">
        <v>14</v>
      </c>
      <c r="X31" s="39">
        <v>1.2200000000000002</v>
      </c>
      <c r="Y31" s="29">
        <v>0</v>
      </c>
      <c r="Z31" s="29">
        <v>0</v>
      </c>
      <c r="AA31" s="29">
        <v>1.4000000000000001</v>
      </c>
      <c r="AB31" s="29">
        <v>0</v>
      </c>
      <c r="AC31" s="29">
        <v>0</v>
      </c>
      <c r="AD31" s="40">
        <v>0</v>
      </c>
      <c r="AE31" s="39" t="s">
        <v>65</v>
      </c>
      <c r="AF31" s="29" t="s">
        <v>14</v>
      </c>
      <c r="AG31" s="40" t="s">
        <v>61</v>
      </c>
      <c r="AH31" s="50">
        <v>0</v>
      </c>
      <c r="AI31" s="39">
        <v>0</v>
      </c>
      <c r="AJ31" s="29">
        <v>0</v>
      </c>
      <c r="AK31" s="40">
        <v>0</v>
      </c>
    </row>
    <row r="32" spans="1:37" ht="27" customHeight="1">
      <c r="A32" s="65">
        <v>30</v>
      </c>
      <c r="B32" s="25" t="s">
        <v>13</v>
      </c>
      <c r="C32" s="25">
        <v>2.34</v>
      </c>
      <c r="D32" s="26">
        <v>41199</v>
      </c>
      <c r="E32" s="57">
        <v>6.88</v>
      </c>
      <c r="F32" s="56" t="s">
        <v>170</v>
      </c>
      <c r="G32" s="25" t="s">
        <v>88</v>
      </c>
      <c r="H32" s="57" t="s">
        <v>85</v>
      </c>
      <c r="I32" s="39">
        <v>0</v>
      </c>
      <c r="J32" s="40">
        <v>0</v>
      </c>
      <c r="K32" s="39">
        <v>0</v>
      </c>
      <c r="L32" s="29">
        <v>0</v>
      </c>
      <c r="M32" s="29">
        <v>0</v>
      </c>
      <c r="N32" s="29">
        <v>0</v>
      </c>
      <c r="O32" s="29">
        <v>7</v>
      </c>
      <c r="P32" s="29">
        <v>11</v>
      </c>
      <c r="Q32" s="40">
        <v>0</v>
      </c>
      <c r="R32" s="39">
        <v>0</v>
      </c>
      <c r="S32" s="29">
        <v>0</v>
      </c>
      <c r="T32" s="29">
        <v>0</v>
      </c>
      <c r="U32" s="29">
        <v>0</v>
      </c>
      <c r="V32" s="29" t="s">
        <v>12</v>
      </c>
      <c r="W32" s="40" t="s">
        <v>14</v>
      </c>
      <c r="X32" s="39">
        <v>0.94</v>
      </c>
      <c r="Y32" s="29">
        <v>0</v>
      </c>
      <c r="Z32" s="29">
        <v>0</v>
      </c>
      <c r="AA32" s="29">
        <v>1.4000000000000001</v>
      </c>
      <c r="AB32" s="29">
        <v>0</v>
      </c>
      <c r="AC32" s="29">
        <v>0</v>
      </c>
      <c r="AD32" s="40">
        <v>0</v>
      </c>
      <c r="AE32" s="39" t="s">
        <v>65</v>
      </c>
      <c r="AF32" s="29" t="s">
        <v>14</v>
      </c>
      <c r="AG32" s="40" t="s">
        <v>61</v>
      </c>
      <c r="AH32" s="50">
        <v>0</v>
      </c>
      <c r="AI32" s="39">
        <v>0</v>
      </c>
      <c r="AJ32" s="29">
        <v>0</v>
      </c>
      <c r="AK32" s="40">
        <v>0</v>
      </c>
    </row>
    <row r="33" spans="1:37" ht="27" customHeight="1">
      <c r="A33" s="65">
        <v>31</v>
      </c>
      <c r="B33" s="25" t="s">
        <v>13</v>
      </c>
      <c r="C33" s="25">
        <v>2.25</v>
      </c>
      <c r="D33" s="26">
        <v>41668</v>
      </c>
      <c r="E33" s="57">
        <v>6.5</v>
      </c>
      <c r="F33" s="56" t="s">
        <v>118</v>
      </c>
      <c r="G33" s="25" t="s">
        <v>81</v>
      </c>
      <c r="H33" s="57" t="s">
        <v>85</v>
      </c>
      <c r="I33" s="39">
        <v>0</v>
      </c>
      <c r="J33" s="40">
        <v>0</v>
      </c>
      <c r="K33" s="39">
        <v>1</v>
      </c>
      <c r="L33" s="29">
        <v>6</v>
      </c>
      <c r="M33" s="29">
        <v>1</v>
      </c>
      <c r="N33" s="29">
        <v>0</v>
      </c>
      <c r="O33" s="29">
        <v>0</v>
      </c>
      <c r="P33" s="29">
        <v>0</v>
      </c>
      <c r="Q33" s="40">
        <v>0</v>
      </c>
      <c r="R33" s="39">
        <v>0</v>
      </c>
      <c r="S33" s="29">
        <v>0</v>
      </c>
      <c r="T33" s="29">
        <v>0</v>
      </c>
      <c r="U33" s="29">
        <v>0</v>
      </c>
      <c r="V33" s="29" t="s">
        <v>14</v>
      </c>
      <c r="W33" s="40" t="s">
        <v>14</v>
      </c>
      <c r="X33" s="39">
        <v>0.75</v>
      </c>
      <c r="Y33" s="29">
        <v>0</v>
      </c>
      <c r="Z33" s="29">
        <v>1.5</v>
      </c>
      <c r="AA33" s="29">
        <v>0</v>
      </c>
      <c r="AB33" s="29">
        <v>0</v>
      </c>
      <c r="AC33" s="29">
        <v>0</v>
      </c>
      <c r="AD33" s="40">
        <v>0</v>
      </c>
      <c r="AE33" s="39" t="s">
        <v>65</v>
      </c>
      <c r="AF33" s="29" t="s">
        <v>14</v>
      </c>
      <c r="AG33" s="40" t="s">
        <v>61</v>
      </c>
      <c r="AH33" s="50">
        <v>0</v>
      </c>
      <c r="AI33" s="39">
        <v>0</v>
      </c>
      <c r="AJ33" s="29">
        <v>0</v>
      </c>
      <c r="AK33" s="40">
        <v>0</v>
      </c>
    </row>
    <row r="34" spans="1:37" ht="27" customHeight="1">
      <c r="A34" s="65">
        <v>32</v>
      </c>
      <c r="B34" s="25" t="s">
        <v>13</v>
      </c>
      <c r="C34" s="25">
        <v>2.0950000000000002</v>
      </c>
      <c r="D34" s="26">
        <v>42046</v>
      </c>
      <c r="E34" s="57">
        <v>7.19</v>
      </c>
      <c r="F34" s="56" t="s">
        <v>159</v>
      </c>
      <c r="G34" s="25" t="s">
        <v>174</v>
      </c>
      <c r="H34" s="57" t="s">
        <v>94</v>
      </c>
      <c r="I34" s="39">
        <v>0</v>
      </c>
      <c r="J34" s="40">
        <v>0</v>
      </c>
      <c r="K34" s="39">
        <v>0</v>
      </c>
      <c r="L34" s="29">
        <v>0</v>
      </c>
      <c r="M34" s="29">
        <v>0</v>
      </c>
      <c r="N34" s="29">
        <v>0</v>
      </c>
      <c r="O34" s="29">
        <v>4</v>
      </c>
      <c r="P34" s="29">
        <v>27</v>
      </c>
      <c r="Q34" s="40">
        <v>0</v>
      </c>
      <c r="R34" s="39">
        <v>0</v>
      </c>
      <c r="S34" s="29">
        <v>0</v>
      </c>
      <c r="T34" s="29">
        <v>0</v>
      </c>
      <c r="U34" s="29">
        <v>0</v>
      </c>
      <c r="V34" s="29" t="s">
        <v>12</v>
      </c>
      <c r="W34" s="40" t="s">
        <v>14</v>
      </c>
      <c r="X34" s="39">
        <v>1.0950000000000002</v>
      </c>
      <c r="Y34" s="29">
        <v>0</v>
      </c>
      <c r="Z34" s="29">
        <v>0</v>
      </c>
      <c r="AA34" s="29">
        <v>1</v>
      </c>
      <c r="AB34" s="29">
        <v>0</v>
      </c>
      <c r="AC34" s="29">
        <v>0</v>
      </c>
      <c r="AD34" s="40">
        <v>0</v>
      </c>
      <c r="AE34" s="39" t="s">
        <v>65</v>
      </c>
      <c r="AF34" s="29" t="s">
        <v>14</v>
      </c>
      <c r="AG34" s="40" t="s">
        <v>61</v>
      </c>
      <c r="AH34" s="50">
        <v>0</v>
      </c>
      <c r="AI34" s="39">
        <v>0</v>
      </c>
      <c r="AJ34" s="29">
        <v>0</v>
      </c>
      <c r="AK34" s="40">
        <v>0</v>
      </c>
    </row>
    <row r="35" spans="1:37" ht="27" customHeight="1">
      <c r="A35" s="65">
        <v>33</v>
      </c>
      <c r="B35" s="25" t="s">
        <v>13</v>
      </c>
      <c r="C35" s="25">
        <v>2.085</v>
      </c>
      <c r="D35" s="26">
        <v>41570</v>
      </c>
      <c r="E35" s="57">
        <v>9.17</v>
      </c>
      <c r="F35" s="56" t="s">
        <v>113</v>
      </c>
      <c r="G35" s="25" t="s">
        <v>114</v>
      </c>
      <c r="H35" s="57" t="s">
        <v>175</v>
      </c>
      <c r="I35" s="39">
        <v>0</v>
      </c>
      <c r="J35" s="40">
        <v>0</v>
      </c>
      <c r="K35" s="3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40">
        <v>0</v>
      </c>
      <c r="R35" s="39">
        <v>0</v>
      </c>
      <c r="S35" s="29">
        <v>0</v>
      </c>
      <c r="T35" s="29">
        <v>0</v>
      </c>
      <c r="U35" s="29">
        <v>0</v>
      </c>
      <c r="V35" s="29" t="s">
        <v>14</v>
      </c>
      <c r="W35" s="40" t="s">
        <v>14</v>
      </c>
      <c r="X35" s="39">
        <v>2.085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40">
        <v>0</v>
      </c>
      <c r="AE35" s="39" t="s">
        <v>65</v>
      </c>
      <c r="AF35" s="29" t="s">
        <v>14</v>
      </c>
      <c r="AG35" s="40" t="s">
        <v>61</v>
      </c>
      <c r="AH35" s="50">
        <v>0</v>
      </c>
      <c r="AI35" s="39">
        <v>0</v>
      </c>
      <c r="AJ35" s="29">
        <v>0</v>
      </c>
      <c r="AK35" s="40">
        <v>0</v>
      </c>
    </row>
    <row r="36" spans="1:37" ht="27" customHeight="1">
      <c r="A36" s="65">
        <v>34</v>
      </c>
      <c r="B36" s="25" t="s">
        <v>13</v>
      </c>
      <c r="C36" s="25">
        <v>2.0699999999999998</v>
      </c>
      <c r="D36" s="26">
        <v>41624</v>
      </c>
      <c r="E36" s="57">
        <v>7.14</v>
      </c>
      <c r="F36" s="56" t="s">
        <v>106</v>
      </c>
      <c r="G36" s="25" t="s">
        <v>83</v>
      </c>
      <c r="H36" s="57" t="s">
        <v>85</v>
      </c>
      <c r="I36" s="39">
        <v>0</v>
      </c>
      <c r="J36" s="40">
        <v>0</v>
      </c>
      <c r="K36" s="39">
        <v>0</v>
      </c>
      <c r="L36" s="29">
        <v>0</v>
      </c>
      <c r="M36" s="29">
        <v>0</v>
      </c>
      <c r="N36" s="29">
        <v>0</v>
      </c>
      <c r="O36" s="29">
        <v>4</v>
      </c>
      <c r="P36" s="29">
        <v>27</v>
      </c>
      <c r="Q36" s="40">
        <v>0</v>
      </c>
      <c r="R36" s="39">
        <v>0</v>
      </c>
      <c r="S36" s="29">
        <v>0</v>
      </c>
      <c r="T36" s="29">
        <v>0</v>
      </c>
      <c r="U36" s="29">
        <v>0</v>
      </c>
      <c r="V36" s="29" t="s">
        <v>14</v>
      </c>
      <c r="W36" s="40" t="s">
        <v>14</v>
      </c>
      <c r="X36" s="39">
        <v>1.0699999999999998</v>
      </c>
      <c r="Y36" s="29">
        <v>0</v>
      </c>
      <c r="Z36" s="29">
        <v>0</v>
      </c>
      <c r="AA36" s="29">
        <v>1</v>
      </c>
      <c r="AB36" s="29">
        <v>0</v>
      </c>
      <c r="AC36" s="29">
        <v>0</v>
      </c>
      <c r="AD36" s="40">
        <v>0</v>
      </c>
      <c r="AE36" s="39" t="s">
        <v>65</v>
      </c>
      <c r="AF36" s="29" t="s">
        <v>14</v>
      </c>
      <c r="AG36" s="40" t="s">
        <v>61</v>
      </c>
      <c r="AH36" s="50">
        <v>0</v>
      </c>
      <c r="AI36" s="39">
        <v>0</v>
      </c>
      <c r="AJ36" s="29">
        <v>0</v>
      </c>
      <c r="AK36" s="40">
        <v>0</v>
      </c>
    </row>
    <row r="37" spans="1:37" ht="27" customHeight="1">
      <c r="A37" s="65">
        <v>35</v>
      </c>
      <c r="B37" s="25" t="s">
        <v>13</v>
      </c>
      <c r="C37" s="25">
        <v>2.0099999999999998</v>
      </c>
      <c r="D37" s="26">
        <v>41082</v>
      </c>
      <c r="E37" s="57">
        <v>7.02</v>
      </c>
      <c r="F37" s="56" t="s">
        <v>112</v>
      </c>
      <c r="G37" s="25" t="s">
        <v>111</v>
      </c>
      <c r="H37" s="57" t="s">
        <v>75</v>
      </c>
      <c r="I37" s="39">
        <v>0</v>
      </c>
      <c r="J37" s="40">
        <v>0</v>
      </c>
      <c r="K37" s="39">
        <v>0</v>
      </c>
      <c r="L37" s="29">
        <v>0</v>
      </c>
      <c r="M37" s="29">
        <v>0</v>
      </c>
      <c r="N37" s="29">
        <v>0</v>
      </c>
      <c r="O37" s="29">
        <v>4</v>
      </c>
      <c r="P37" s="29">
        <v>27</v>
      </c>
      <c r="Q37" s="40">
        <v>0</v>
      </c>
      <c r="R37" s="39">
        <v>0</v>
      </c>
      <c r="S37" s="29">
        <v>0</v>
      </c>
      <c r="T37" s="29">
        <v>0</v>
      </c>
      <c r="U37" s="29">
        <v>0</v>
      </c>
      <c r="V37" s="29" t="s">
        <v>14</v>
      </c>
      <c r="W37" s="40" t="s">
        <v>14</v>
      </c>
      <c r="X37" s="39">
        <v>1.0099999999999998</v>
      </c>
      <c r="Y37" s="29">
        <v>0</v>
      </c>
      <c r="Z37" s="29">
        <v>0</v>
      </c>
      <c r="AA37" s="29">
        <v>1</v>
      </c>
      <c r="AB37" s="29">
        <v>0</v>
      </c>
      <c r="AC37" s="29">
        <v>0</v>
      </c>
      <c r="AD37" s="40">
        <v>0</v>
      </c>
      <c r="AE37" s="39" t="s">
        <v>65</v>
      </c>
      <c r="AF37" s="29" t="s">
        <v>14</v>
      </c>
      <c r="AG37" s="40" t="s">
        <v>61</v>
      </c>
      <c r="AH37" s="50">
        <v>0</v>
      </c>
      <c r="AI37" s="39">
        <v>0</v>
      </c>
      <c r="AJ37" s="29">
        <v>0</v>
      </c>
      <c r="AK37" s="40">
        <v>0</v>
      </c>
    </row>
    <row r="38" spans="1:37" ht="27" customHeight="1">
      <c r="A38" s="65">
        <v>36</v>
      </c>
      <c r="B38" s="25" t="s">
        <v>13</v>
      </c>
      <c r="C38" s="25">
        <v>1.8650000000000002</v>
      </c>
      <c r="D38" s="26">
        <v>42135</v>
      </c>
      <c r="E38" s="57">
        <v>6.73</v>
      </c>
      <c r="F38" s="56" t="s">
        <v>108</v>
      </c>
      <c r="G38" s="25" t="s">
        <v>81</v>
      </c>
      <c r="H38" s="57" t="s">
        <v>91</v>
      </c>
      <c r="I38" s="39">
        <v>0</v>
      </c>
      <c r="J38" s="40">
        <v>0</v>
      </c>
      <c r="K38" s="39">
        <v>0</v>
      </c>
      <c r="L38" s="29">
        <v>0</v>
      </c>
      <c r="M38" s="29">
        <v>0</v>
      </c>
      <c r="N38" s="29">
        <v>0</v>
      </c>
      <c r="O38" s="29">
        <v>4</v>
      </c>
      <c r="P38" s="29">
        <v>27</v>
      </c>
      <c r="Q38" s="40">
        <v>0</v>
      </c>
      <c r="R38" s="39">
        <v>0</v>
      </c>
      <c r="S38" s="29">
        <v>0</v>
      </c>
      <c r="T38" s="29">
        <v>0</v>
      </c>
      <c r="U38" s="29">
        <v>0</v>
      </c>
      <c r="V38" s="29" t="s">
        <v>14</v>
      </c>
      <c r="W38" s="40" t="s">
        <v>14</v>
      </c>
      <c r="X38" s="39">
        <v>0.86500000000000021</v>
      </c>
      <c r="Y38" s="29">
        <v>0</v>
      </c>
      <c r="Z38" s="29">
        <v>0</v>
      </c>
      <c r="AA38" s="29">
        <v>1</v>
      </c>
      <c r="AB38" s="29">
        <v>0</v>
      </c>
      <c r="AC38" s="29">
        <v>0</v>
      </c>
      <c r="AD38" s="40">
        <v>0</v>
      </c>
      <c r="AE38" s="39" t="s">
        <v>65</v>
      </c>
      <c r="AF38" s="29" t="s">
        <v>14</v>
      </c>
      <c r="AG38" s="40" t="s">
        <v>61</v>
      </c>
      <c r="AH38" s="50">
        <v>0</v>
      </c>
      <c r="AI38" s="39">
        <v>0</v>
      </c>
      <c r="AJ38" s="29">
        <v>0</v>
      </c>
      <c r="AK38" s="40">
        <v>0</v>
      </c>
    </row>
    <row r="39" spans="1:37" ht="27" customHeight="1">
      <c r="A39" s="65">
        <v>37</v>
      </c>
      <c r="B39" s="25" t="s">
        <v>13</v>
      </c>
      <c r="C39" s="25">
        <v>1.6600000000000001</v>
      </c>
      <c r="D39" s="26">
        <v>41234</v>
      </c>
      <c r="E39" s="57">
        <v>7.32</v>
      </c>
      <c r="F39" s="56" t="s">
        <v>155</v>
      </c>
      <c r="G39" s="25" t="s">
        <v>171</v>
      </c>
      <c r="H39" s="57" t="s">
        <v>82</v>
      </c>
      <c r="I39" s="39">
        <v>0</v>
      </c>
      <c r="J39" s="40">
        <v>0</v>
      </c>
      <c r="K39" s="39">
        <v>0</v>
      </c>
      <c r="L39" s="29">
        <v>10</v>
      </c>
      <c r="M39" s="29">
        <v>6</v>
      </c>
      <c r="N39" s="29">
        <v>0</v>
      </c>
      <c r="O39" s="29">
        <v>0</v>
      </c>
      <c r="P39" s="29">
        <v>0</v>
      </c>
      <c r="Q39" s="40">
        <v>0</v>
      </c>
      <c r="R39" s="39">
        <v>0</v>
      </c>
      <c r="S39" s="29">
        <v>0</v>
      </c>
      <c r="T39" s="29">
        <v>0</v>
      </c>
      <c r="U39" s="29">
        <v>0</v>
      </c>
      <c r="V39" s="29" t="s">
        <v>14</v>
      </c>
      <c r="W39" s="40" t="s">
        <v>14</v>
      </c>
      <c r="X39" s="39">
        <v>1.1600000000000001</v>
      </c>
      <c r="Y39" s="29">
        <v>0</v>
      </c>
      <c r="Z39" s="29">
        <v>0.5</v>
      </c>
      <c r="AA39" s="29">
        <v>0</v>
      </c>
      <c r="AB39" s="29">
        <v>0</v>
      </c>
      <c r="AC39" s="29">
        <v>0</v>
      </c>
      <c r="AD39" s="40">
        <v>0</v>
      </c>
      <c r="AE39" s="39" t="s">
        <v>65</v>
      </c>
      <c r="AF39" s="29" t="s">
        <v>14</v>
      </c>
      <c r="AG39" s="40" t="s">
        <v>61</v>
      </c>
      <c r="AH39" s="50">
        <v>0</v>
      </c>
      <c r="AI39" s="39">
        <v>0</v>
      </c>
      <c r="AJ39" s="29">
        <v>0</v>
      </c>
      <c r="AK39" s="40">
        <v>0</v>
      </c>
    </row>
    <row r="40" spans="1:37" ht="27" customHeight="1">
      <c r="A40" s="65">
        <v>38</v>
      </c>
      <c r="B40" s="25" t="s">
        <v>13</v>
      </c>
      <c r="C40" s="25">
        <v>1.5449999999999999</v>
      </c>
      <c r="D40" s="26">
        <v>41234</v>
      </c>
      <c r="E40" s="57">
        <v>8.09</v>
      </c>
      <c r="F40" s="56" t="s">
        <v>110</v>
      </c>
      <c r="G40" s="25" t="s">
        <v>111</v>
      </c>
      <c r="H40" s="57" t="s">
        <v>175</v>
      </c>
      <c r="I40" s="39">
        <v>0</v>
      </c>
      <c r="J40" s="40">
        <v>0</v>
      </c>
      <c r="K40" s="3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40">
        <v>0</v>
      </c>
      <c r="R40" s="39">
        <v>0</v>
      </c>
      <c r="S40" s="29">
        <v>0</v>
      </c>
      <c r="T40" s="29">
        <v>0</v>
      </c>
      <c r="U40" s="29">
        <v>0</v>
      </c>
      <c r="V40" s="29" t="s">
        <v>14</v>
      </c>
      <c r="W40" s="40" t="s">
        <v>14</v>
      </c>
      <c r="X40" s="39">
        <v>1.5449999999999999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40">
        <v>0</v>
      </c>
      <c r="AE40" s="39" t="s">
        <v>65</v>
      </c>
      <c r="AF40" s="29" t="s">
        <v>14</v>
      </c>
      <c r="AG40" s="40" t="s">
        <v>61</v>
      </c>
      <c r="AH40" s="50">
        <v>0</v>
      </c>
      <c r="AI40" s="39">
        <v>0</v>
      </c>
      <c r="AJ40" s="29">
        <v>0</v>
      </c>
      <c r="AK40" s="40">
        <v>0</v>
      </c>
    </row>
    <row r="41" spans="1:37" ht="27" customHeight="1">
      <c r="A41" s="65">
        <v>39</v>
      </c>
      <c r="B41" s="25" t="s">
        <v>13</v>
      </c>
      <c r="C41" s="25">
        <v>1.355</v>
      </c>
      <c r="D41" s="26">
        <v>40142</v>
      </c>
      <c r="E41" s="57">
        <v>7.71</v>
      </c>
      <c r="F41" s="56" t="s">
        <v>124</v>
      </c>
      <c r="G41" s="25" t="s">
        <v>125</v>
      </c>
      <c r="H41" s="57" t="s">
        <v>82</v>
      </c>
      <c r="I41" s="39">
        <v>0</v>
      </c>
      <c r="J41" s="40">
        <v>0</v>
      </c>
      <c r="K41" s="3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40">
        <v>0</v>
      </c>
      <c r="R41" s="39">
        <v>0</v>
      </c>
      <c r="S41" s="29">
        <v>0</v>
      </c>
      <c r="T41" s="29">
        <v>0</v>
      </c>
      <c r="U41" s="29">
        <v>0</v>
      </c>
      <c r="V41" s="29" t="s">
        <v>14</v>
      </c>
      <c r="W41" s="40" t="s">
        <v>14</v>
      </c>
      <c r="X41" s="39">
        <v>1.355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40">
        <v>0</v>
      </c>
      <c r="AE41" s="39" t="s">
        <v>65</v>
      </c>
      <c r="AF41" s="29" t="s">
        <v>14</v>
      </c>
      <c r="AG41" s="40" t="s">
        <v>61</v>
      </c>
      <c r="AH41" s="50">
        <v>0</v>
      </c>
      <c r="AI41" s="39">
        <v>0</v>
      </c>
      <c r="AJ41" s="29">
        <v>0</v>
      </c>
      <c r="AK41" s="40">
        <v>0</v>
      </c>
    </row>
    <row r="42" spans="1:37" ht="27" customHeight="1">
      <c r="A42" s="65">
        <v>40</v>
      </c>
      <c r="B42" s="25" t="s">
        <v>13</v>
      </c>
      <c r="C42" s="25">
        <v>1.33</v>
      </c>
      <c r="D42" s="26">
        <v>39617</v>
      </c>
      <c r="E42" s="57">
        <v>7.66</v>
      </c>
      <c r="F42" s="56" t="s">
        <v>138</v>
      </c>
      <c r="G42" s="25" t="s">
        <v>80</v>
      </c>
      <c r="H42" s="57" t="s">
        <v>76</v>
      </c>
      <c r="I42" s="39">
        <v>0</v>
      </c>
      <c r="J42" s="40">
        <v>0</v>
      </c>
      <c r="K42" s="3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40">
        <v>0</v>
      </c>
      <c r="R42" s="39">
        <v>0</v>
      </c>
      <c r="S42" s="29">
        <v>0</v>
      </c>
      <c r="T42" s="29">
        <v>0</v>
      </c>
      <c r="U42" s="29">
        <v>0</v>
      </c>
      <c r="V42" s="29" t="s">
        <v>14</v>
      </c>
      <c r="W42" s="40" t="s">
        <v>14</v>
      </c>
      <c r="X42" s="39">
        <v>1.33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40">
        <v>0</v>
      </c>
      <c r="AE42" s="39" t="s">
        <v>65</v>
      </c>
      <c r="AF42" s="29" t="s">
        <v>14</v>
      </c>
      <c r="AG42" s="40" t="s">
        <v>61</v>
      </c>
      <c r="AH42" s="50">
        <v>0</v>
      </c>
      <c r="AI42" s="39">
        <v>0</v>
      </c>
      <c r="AJ42" s="29">
        <v>0</v>
      </c>
      <c r="AK42" s="40">
        <v>0</v>
      </c>
    </row>
    <row r="43" spans="1:37" ht="27" customHeight="1">
      <c r="A43" s="65">
        <v>41</v>
      </c>
      <c r="B43" s="25" t="s">
        <v>13</v>
      </c>
      <c r="C43" s="25">
        <v>1.27</v>
      </c>
      <c r="D43" s="26">
        <v>40850</v>
      </c>
      <c r="E43" s="57">
        <v>7.54</v>
      </c>
      <c r="F43" s="56" t="s">
        <v>143</v>
      </c>
      <c r="G43" s="25" t="s">
        <v>74</v>
      </c>
      <c r="H43" s="57" t="s">
        <v>144</v>
      </c>
      <c r="I43" s="39">
        <v>0</v>
      </c>
      <c r="J43" s="40">
        <v>0</v>
      </c>
      <c r="K43" s="3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40">
        <v>0</v>
      </c>
      <c r="R43" s="39">
        <v>0</v>
      </c>
      <c r="S43" s="29">
        <v>0</v>
      </c>
      <c r="T43" s="29">
        <v>0</v>
      </c>
      <c r="U43" s="29">
        <v>0</v>
      </c>
      <c r="V43" s="29" t="s">
        <v>14</v>
      </c>
      <c r="W43" s="40" t="s">
        <v>14</v>
      </c>
      <c r="X43" s="39">
        <v>1.27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40">
        <v>0</v>
      </c>
      <c r="AE43" s="39" t="s">
        <v>65</v>
      </c>
      <c r="AF43" s="29" t="s">
        <v>14</v>
      </c>
      <c r="AG43" s="40" t="s">
        <v>61</v>
      </c>
      <c r="AH43" s="50">
        <v>0</v>
      </c>
      <c r="AI43" s="39">
        <v>0</v>
      </c>
      <c r="AJ43" s="29">
        <v>0</v>
      </c>
      <c r="AK43" s="40">
        <v>0</v>
      </c>
    </row>
    <row r="44" spans="1:37" ht="27" customHeight="1">
      <c r="A44" s="65">
        <v>42</v>
      </c>
      <c r="B44" s="25" t="s">
        <v>13</v>
      </c>
      <c r="C44" s="25">
        <v>1.2149999999999999</v>
      </c>
      <c r="D44" s="26">
        <v>41961</v>
      </c>
      <c r="E44" s="57">
        <v>7.43</v>
      </c>
      <c r="F44" s="56" t="s">
        <v>97</v>
      </c>
      <c r="G44" s="25" t="s">
        <v>92</v>
      </c>
      <c r="H44" s="57" t="s">
        <v>82</v>
      </c>
      <c r="I44" s="39">
        <v>0</v>
      </c>
      <c r="J44" s="40">
        <v>0</v>
      </c>
      <c r="K44" s="3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40">
        <v>0</v>
      </c>
      <c r="R44" s="39">
        <v>0</v>
      </c>
      <c r="S44" s="29">
        <v>0</v>
      </c>
      <c r="T44" s="29">
        <v>0</v>
      </c>
      <c r="U44" s="29">
        <v>0</v>
      </c>
      <c r="V44" s="29" t="s">
        <v>14</v>
      </c>
      <c r="W44" s="40" t="s">
        <v>14</v>
      </c>
      <c r="X44" s="39">
        <v>1.2149999999999999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40">
        <v>0</v>
      </c>
      <c r="AE44" s="39" t="s">
        <v>65</v>
      </c>
      <c r="AF44" s="29" t="s">
        <v>14</v>
      </c>
      <c r="AG44" s="40" t="s">
        <v>61</v>
      </c>
      <c r="AH44" s="50">
        <v>0</v>
      </c>
      <c r="AI44" s="39">
        <v>0</v>
      </c>
      <c r="AJ44" s="29">
        <v>0</v>
      </c>
      <c r="AK44" s="40">
        <v>0</v>
      </c>
    </row>
    <row r="45" spans="1:37" ht="27" customHeight="1">
      <c r="A45" s="65">
        <v>43</v>
      </c>
      <c r="B45" s="25" t="s">
        <v>13</v>
      </c>
      <c r="C45" s="25">
        <v>1.17</v>
      </c>
      <c r="D45" s="26">
        <v>38813</v>
      </c>
      <c r="E45" s="57">
        <v>7.34</v>
      </c>
      <c r="F45" s="56" t="s">
        <v>134</v>
      </c>
      <c r="G45" s="25" t="s">
        <v>135</v>
      </c>
      <c r="H45" s="57" t="s">
        <v>136</v>
      </c>
      <c r="I45" s="39">
        <v>0</v>
      </c>
      <c r="J45" s="40">
        <v>0</v>
      </c>
      <c r="K45" s="3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40">
        <v>0</v>
      </c>
      <c r="R45" s="39">
        <v>0</v>
      </c>
      <c r="S45" s="29">
        <v>0</v>
      </c>
      <c r="T45" s="29">
        <v>0</v>
      </c>
      <c r="U45" s="29">
        <v>0</v>
      </c>
      <c r="V45" s="29" t="s">
        <v>14</v>
      </c>
      <c r="W45" s="40" t="s">
        <v>14</v>
      </c>
      <c r="X45" s="39">
        <v>1.17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40">
        <v>0</v>
      </c>
      <c r="AE45" s="39" t="s">
        <v>65</v>
      </c>
      <c r="AF45" s="29" t="s">
        <v>14</v>
      </c>
      <c r="AG45" s="40" t="s">
        <v>61</v>
      </c>
      <c r="AH45" s="50">
        <v>0</v>
      </c>
      <c r="AI45" s="39">
        <v>0</v>
      </c>
      <c r="AJ45" s="29">
        <v>0</v>
      </c>
      <c r="AK45" s="40">
        <v>0</v>
      </c>
    </row>
    <row r="46" spans="1:37" ht="27" customHeight="1">
      <c r="A46" s="65">
        <v>44</v>
      </c>
      <c r="B46" s="25" t="s">
        <v>13</v>
      </c>
      <c r="C46" s="25">
        <v>1.1600000000000001</v>
      </c>
      <c r="D46" s="26">
        <v>41221</v>
      </c>
      <c r="E46" s="57">
        <v>7.32</v>
      </c>
      <c r="F46" s="56" t="s">
        <v>103</v>
      </c>
      <c r="G46" s="25" t="s">
        <v>104</v>
      </c>
      <c r="H46" s="57" t="s">
        <v>78</v>
      </c>
      <c r="I46" s="39">
        <v>0</v>
      </c>
      <c r="J46" s="40">
        <v>0</v>
      </c>
      <c r="K46" s="3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40">
        <v>0</v>
      </c>
      <c r="R46" s="39">
        <v>0</v>
      </c>
      <c r="S46" s="29">
        <v>0</v>
      </c>
      <c r="T46" s="29">
        <v>0</v>
      </c>
      <c r="U46" s="29">
        <v>0</v>
      </c>
      <c r="V46" s="29" t="s">
        <v>14</v>
      </c>
      <c r="W46" s="40" t="s">
        <v>14</v>
      </c>
      <c r="X46" s="39">
        <v>1.1600000000000001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40">
        <v>0</v>
      </c>
      <c r="AE46" s="39" t="s">
        <v>65</v>
      </c>
      <c r="AF46" s="29" t="s">
        <v>14</v>
      </c>
      <c r="AG46" s="40" t="s">
        <v>61</v>
      </c>
      <c r="AH46" s="50">
        <v>0</v>
      </c>
      <c r="AI46" s="39">
        <v>0</v>
      </c>
      <c r="AJ46" s="29">
        <v>0</v>
      </c>
      <c r="AK46" s="40">
        <v>0</v>
      </c>
    </row>
    <row r="47" spans="1:37" ht="27" customHeight="1">
      <c r="A47" s="65">
        <v>45</v>
      </c>
      <c r="B47" s="25" t="s">
        <v>13</v>
      </c>
      <c r="C47" s="25">
        <v>1.1499999999999999</v>
      </c>
      <c r="D47" s="26">
        <v>41956</v>
      </c>
      <c r="E47" s="57">
        <v>7.3</v>
      </c>
      <c r="F47" s="56" t="s">
        <v>98</v>
      </c>
      <c r="G47" s="25" t="s">
        <v>99</v>
      </c>
      <c r="H47" s="57" t="s">
        <v>77</v>
      </c>
      <c r="I47" s="39">
        <v>0</v>
      </c>
      <c r="J47" s="40">
        <v>0</v>
      </c>
      <c r="K47" s="3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40">
        <v>0</v>
      </c>
      <c r="R47" s="39">
        <v>0</v>
      </c>
      <c r="S47" s="29">
        <v>0</v>
      </c>
      <c r="T47" s="29">
        <v>0</v>
      </c>
      <c r="U47" s="29">
        <v>0</v>
      </c>
      <c r="V47" s="29" t="s">
        <v>14</v>
      </c>
      <c r="W47" s="40" t="s">
        <v>14</v>
      </c>
      <c r="X47" s="39">
        <v>1.1499999999999999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40">
        <v>0</v>
      </c>
      <c r="AE47" s="39" t="s">
        <v>65</v>
      </c>
      <c r="AF47" s="29" t="s">
        <v>14</v>
      </c>
      <c r="AG47" s="40" t="s">
        <v>61</v>
      </c>
      <c r="AH47" s="50">
        <v>0</v>
      </c>
      <c r="AI47" s="39">
        <v>0</v>
      </c>
      <c r="AJ47" s="29">
        <v>0</v>
      </c>
      <c r="AK47" s="40">
        <v>0</v>
      </c>
    </row>
    <row r="48" spans="1:37" ht="27" customHeight="1">
      <c r="A48" s="65">
        <v>46</v>
      </c>
      <c r="B48" s="25" t="s">
        <v>13</v>
      </c>
      <c r="C48" s="25">
        <v>1.145</v>
      </c>
      <c r="D48" s="26">
        <v>40857</v>
      </c>
      <c r="E48" s="57">
        <v>7.29</v>
      </c>
      <c r="F48" s="56" t="s">
        <v>107</v>
      </c>
      <c r="G48" s="25" t="s">
        <v>74</v>
      </c>
      <c r="H48" s="57" t="s">
        <v>82</v>
      </c>
      <c r="I48" s="39">
        <v>0</v>
      </c>
      <c r="J48" s="40">
        <v>0</v>
      </c>
      <c r="K48" s="3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40">
        <v>0</v>
      </c>
      <c r="R48" s="39">
        <v>0</v>
      </c>
      <c r="S48" s="29">
        <v>0</v>
      </c>
      <c r="T48" s="29">
        <v>0</v>
      </c>
      <c r="U48" s="29">
        <v>0</v>
      </c>
      <c r="V48" s="29" t="s">
        <v>14</v>
      </c>
      <c r="W48" s="40" t="s">
        <v>14</v>
      </c>
      <c r="X48" s="39">
        <v>1.145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40">
        <v>0</v>
      </c>
      <c r="AE48" s="39" t="s">
        <v>65</v>
      </c>
      <c r="AF48" s="29" t="s">
        <v>14</v>
      </c>
      <c r="AG48" s="40" t="s">
        <v>61</v>
      </c>
      <c r="AH48" s="50">
        <v>0</v>
      </c>
      <c r="AI48" s="39">
        <v>0</v>
      </c>
      <c r="AJ48" s="29">
        <v>0</v>
      </c>
      <c r="AK48" s="40">
        <v>0</v>
      </c>
    </row>
    <row r="49" spans="1:37" ht="27" customHeight="1">
      <c r="A49" s="65">
        <v>47</v>
      </c>
      <c r="B49" s="25" t="s">
        <v>13</v>
      </c>
      <c r="C49" s="25">
        <v>1.125</v>
      </c>
      <c r="D49" s="26">
        <v>38875</v>
      </c>
      <c r="E49" s="57">
        <v>7.25</v>
      </c>
      <c r="F49" s="56" t="s">
        <v>157</v>
      </c>
      <c r="G49" s="25" t="s">
        <v>172</v>
      </c>
      <c r="H49" s="57" t="s">
        <v>91</v>
      </c>
      <c r="I49" s="39">
        <v>0</v>
      </c>
      <c r="J49" s="40">
        <v>0</v>
      </c>
      <c r="K49" s="3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40">
        <v>0</v>
      </c>
      <c r="R49" s="39">
        <v>0</v>
      </c>
      <c r="S49" s="29">
        <v>0</v>
      </c>
      <c r="T49" s="29">
        <v>0</v>
      </c>
      <c r="U49" s="29">
        <v>0</v>
      </c>
      <c r="V49" s="29" t="s">
        <v>14</v>
      </c>
      <c r="W49" s="40" t="s">
        <v>14</v>
      </c>
      <c r="X49" s="39">
        <v>1.125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40">
        <v>0</v>
      </c>
      <c r="AE49" s="39" t="s">
        <v>65</v>
      </c>
      <c r="AF49" s="29" t="s">
        <v>14</v>
      </c>
      <c r="AG49" s="40" t="s">
        <v>61</v>
      </c>
      <c r="AH49" s="50">
        <v>0</v>
      </c>
      <c r="AI49" s="39">
        <v>0</v>
      </c>
      <c r="AJ49" s="29">
        <v>0</v>
      </c>
      <c r="AK49" s="40">
        <v>0</v>
      </c>
    </row>
    <row r="50" spans="1:37" ht="27" customHeight="1">
      <c r="A50" s="65">
        <v>48</v>
      </c>
      <c r="B50" s="25" t="s">
        <v>13</v>
      </c>
      <c r="C50" s="25">
        <v>1.0899999999999999</v>
      </c>
      <c r="D50" s="26">
        <v>40386</v>
      </c>
      <c r="E50" s="57">
        <v>7.18</v>
      </c>
      <c r="F50" s="56" t="s">
        <v>158</v>
      </c>
      <c r="G50" s="25" t="s">
        <v>173</v>
      </c>
      <c r="H50" s="57" t="s">
        <v>175</v>
      </c>
      <c r="I50" s="39">
        <v>0</v>
      </c>
      <c r="J50" s="40">
        <v>0</v>
      </c>
      <c r="K50" s="3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40">
        <v>0</v>
      </c>
      <c r="R50" s="39">
        <v>0</v>
      </c>
      <c r="S50" s="29">
        <v>0</v>
      </c>
      <c r="T50" s="29">
        <v>0</v>
      </c>
      <c r="U50" s="29">
        <v>0</v>
      </c>
      <c r="V50" s="29" t="s">
        <v>14</v>
      </c>
      <c r="W50" s="40" t="s">
        <v>14</v>
      </c>
      <c r="X50" s="39">
        <v>1.0899999999999999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40">
        <v>0</v>
      </c>
      <c r="AE50" s="39" t="s">
        <v>65</v>
      </c>
      <c r="AF50" s="29" t="s">
        <v>14</v>
      </c>
      <c r="AG50" s="40" t="s">
        <v>61</v>
      </c>
      <c r="AH50" s="50">
        <v>0</v>
      </c>
      <c r="AI50" s="39">
        <v>0</v>
      </c>
      <c r="AJ50" s="29">
        <v>0</v>
      </c>
      <c r="AK50" s="40">
        <v>0</v>
      </c>
    </row>
    <row r="51" spans="1:37" ht="27" customHeight="1">
      <c r="A51" s="65">
        <v>49</v>
      </c>
      <c r="B51" s="25" t="s">
        <v>13</v>
      </c>
      <c r="C51" s="25">
        <v>1.0649999999999999</v>
      </c>
      <c r="D51" s="26">
        <v>40220</v>
      </c>
      <c r="E51" s="57">
        <v>7.13</v>
      </c>
      <c r="F51" s="56" t="s">
        <v>154</v>
      </c>
      <c r="G51" s="25" t="s">
        <v>95</v>
      </c>
      <c r="H51" s="57" t="s">
        <v>102</v>
      </c>
      <c r="I51" s="39">
        <v>0</v>
      </c>
      <c r="J51" s="40">
        <v>0</v>
      </c>
      <c r="K51" s="39">
        <v>0</v>
      </c>
      <c r="L51" s="29">
        <v>5</v>
      </c>
      <c r="M51" s="29">
        <v>0</v>
      </c>
      <c r="N51" s="29">
        <v>0</v>
      </c>
      <c r="O51" s="29">
        <v>0</v>
      </c>
      <c r="P51" s="29">
        <v>0</v>
      </c>
      <c r="Q51" s="40">
        <v>0</v>
      </c>
      <c r="R51" s="39">
        <v>0</v>
      </c>
      <c r="S51" s="29">
        <v>0</v>
      </c>
      <c r="T51" s="29">
        <v>0</v>
      </c>
      <c r="U51" s="29">
        <v>0</v>
      </c>
      <c r="V51" s="29" t="s">
        <v>14</v>
      </c>
      <c r="W51" s="40" t="s">
        <v>14</v>
      </c>
      <c r="X51" s="39">
        <v>1.0649999999999999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40">
        <v>0</v>
      </c>
      <c r="AE51" s="39" t="s">
        <v>65</v>
      </c>
      <c r="AF51" s="29" t="s">
        <v>14</v>
      </c>
      <c r="AG51" s="40" t="s">
        <v>61</v>
      </c>
      <c r="AH51" s="50">
        <v>0</v>
      </c>
      <c r="AI51" s="39">
        <v>0</v>
      </c>
      <c r="AJ51" s="29">
        <v>0</v>
      </c>
      <c r="AK51" s="40">
        <v>0</v>
      </c>
    </row>
    <row r="52" spans="1:37" ht="27" customHeight="1">
      <c r="A52" s="65">
        <v>50</v>
      </c>
      <c r="B52" s="25" t="s">
        <v>13</v>
      </c>
      <c r="C52" s="25">
        <v>1.0550000000000002</v>
      </c>
      <c r="D52" s="26">
        <v>40315</v>
      </c>
      <c r="E52" s="57">
        <v>7.11</v>
      </c>
      <c r="F52" s="56" t="s">
        <v>148</v>
      </c>
      <c r="G52" s="25" t="s">
        <v>95</v>
      </c>
      <c r="H52" s="57" t="s">
        <v>78</v>
      </c>
      <c r="I52" s="39">
        <v>0</v>
      </c>
      <c r="J52" s="40">
        <v>0</v>
      </c>
      <c r="K52" s="3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40">
        <v>0</v>
      </c>
      <c r="R52" s="39">
        <v>0</v>
      </c>
      <c r="S52" s="29">
        <v>0</v>
      </c>
      <c r="T52" s="29">
        <v>0</v>
      </c>
      <c r="U52" s="29">
        <v>0</v>
      </c>
      <c r="V52" s="29" t="s">
        <v>14</v>
      </c>
      <c r="W52" s="40" t="s">
        <v>14</v>
      </c>
      <c r="X52" s="39">
        <v>1.0550000000000002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40">
        <v>0</v>
      </c>
      <c r="AE52" s="39" t="s">
        <v>65</v>
      </c>
      <c r="AF52" s="29" t="s">
        <v>14</v>
      </c>
      <c r="AG52" s="40" t="s">
        <v>61</v>
      </c>
      <c r="AH52" s="50">
        <v>0</v>
      </c>
      <c r="AI52" s="39">
        <v>0</v>
      </c>
      <c r="AJ52" s="29">
        <v>0</v>
      </c>
      <c r="AK52" s="40">
        <v>0</v>
      </c>
    </row>
    <row r="53" spans="1:37" ht="27" customHeight="1">
      <c r="A53" s="65">
        <v>51</v>
      </c>
      <c r="B53" s="25" t="s">
        <v>13</v>
      </c>
      <c r="C53" s="25">
        <v>1.0299999999999998</v>
      </c>
      <c r="D53" s="26">
        <v>41487</v>
      </c>
      <c r="E53" s="57">
        <v>7.06</v>
      </c>
      <c r="F53" s="56" t="s">
        <v>149</v>
      </c>
      <c r="G53" s="25" t="s">
        <v>150</v>
      </c>
      <c r="H53" s="57" t="s">
        <v>151</v>
      </c>
      <c r="I53" s="39">
        <v>0</v>
      </c>
      <c r="J53" s="40">
        <v>0</v>
      </c>
      <c r="K53" s="3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40">
        <v>0</v>
      </c>
      <c r="R53" s="39">
        <v>0</v>
      </c>
      <c r="S53" s="29">
        <v>0</v>
      </c>
      <c r="T53" s="29">
        <v>0</v>
      </c>
      <c r="U53" s="29">
        <v>0</v>
      </c>
      <c r="V53" s="29" t="s">
        <v>14</v>
      </c>
      <c r="W53" s="40" t="s">
        <v>14</v>
      </c>
      <c r="X53" s="39">
        <v>1.0299999999999998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40">
        <v>0</v>
      </c>
      <c r="AE53" s="39" t="s">
        <v>65</v>
      </c>
      <c r="AF53" s="29" t="s">
        <v>14</v>
      </c>
      <c r="AG53" s="40" t="s">
        <v>61</v>
      </c>
      <c r="AH53" s="50">
        <v>0</v>
      </c>
      <c r="AI53" s="39">
        <v>0</v>
      </c>
      <c r="AJ53" s="29">
        <v>0</v>
      </c>
      <c r="AK53" s="40">
        <v>0</v>
      </c>
    </row>
    <row r="54" spans="1:37" ht="27" customHeight="1">
      <c r="A54" s="65">
        <v>52</v>
      </c>
      <c r="B54" s="25" t="s">
        <v>13</v>
      </c>
      <c r="C54" s="25">
        <v>1.0099999999999998</v>
      </c>
      <c r="D54" s="26">
        <v>39485</v>
      </c>
      <c r="E54" s="57">
        <v>7.02</v>
      </c>
      <c r="F54" s="56" t="s">
        <v>152</v>
      </c>
      <c r="G54" s="25" t="s">
        <v>88</v>
      </c>
      <c r="H54" s="57" t="s">
        <v>153</v>
      </c>
      <c r="I54" s="39">
        <v>0</v>
      </c>
      <c r="J54" s="40">
        <v>0</v>
      </c>
      <c r="K54" s="3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40">
        <v>0</v>
      </c>
      <c r="R54" s="39">
        <v>0</v>
      </c>
      <c r="S54" s="29">
        <v>0</v>
      </c>
      <c r="T54" s="29">
        <v>0</v>
      </c>
      <c r="U54" s="29">
        <v>0</v>
      </c>
      <c r="V54" s="29" t="s">
        <v>14</v>
      </c>
      <c r="W54" s="40" t="s">
        <v>14</v>
      </c>
      <c r="X54" s="39">
        <v>1.0099999999999998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40">
        <v>0</v>
      </c>
      <c r="AE54" s="39" t="s">
        <v>65</v>
      </c>
      <c r="AF54" s="29" t="s">
        <v>14</v>
      </c>
      <c r="AG54" s="40" t="s">
        <v>61</v>
      </c>
      <c r="AH54" s="50">
        <v>0</v>
      </c>
      <c r="AI54" s="39">
        <v>0</v>
      </c>
      <c r="AJ54" s="29">
        <v>0</v>
      </c>
      <c r="AK54" s="40">
        <v>0</v>
      </c>
    </row>
    <row r="55" spans="1:37" ht="27" customHeight="1">
      <c r="A55" s="65">
        <v>53</v>
      </c>
      <c r="B55" s="25" t="s">
        <v>13</v>
      </c>
      <c r="C55" s="25">
        <v>0.98</v>
      </c>
      <c r="D55" s="26">
        <v>39736</v>
      </c>
      <c r="E55" s="57">
        <v>6.96</v>
      </c>
      <c r="F55" s="56" t="s">
        <v>160</v>
      </c>
      <c r="G55" s="25" t="s">
        <v>74</v>
      </c>
      <c r="H55" s="57" t="s">
        <v>75</v>
      </c>
      <c r="I55" s="39">
        <v>0</v>
      </c>
      <c r="J55" s="40">
        <v>0</v>
      </c>
      <c r="K55" s="3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40">
        <v>0</v>
      </c>
      <c r="R55" s="39">
        <v>0</v>
      </c>
      <c r="S55" s="29">
        <v>0</v>
      </c>
      <c r="T55" s="29">
        <v>0</v>
      </c>
      <c r="U55" s="29">
        <v>0</v>
      </c>
      <c r="V55" s="29" t="s">
        <v>14</v>
      </c>
      <c r="W55" s="40" t="s">
        <v>14</v>
      </c>
      <c r="X55" s="39">
        <v>0.98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40">
        <v>0</v>
      </c>
      <c r="AE55" s="39" t="s">
        <v>65</v>
      </c>
      <c r="AF55" s="29" t="s">
        <v>14</v>
      </c>
      <c r="AG55" s="40" t="s">
        <v>61</v>
      </c>
      <c r="AH55" s="50">
        <v>0</v>
      </c>
      <c r="AI55" s="39">
        <v>0</v>
      </c>
      <c r="AJ55" s="29">
        <v>0</v>
      </c>
      <c r="AK55" s="40">
        <v>0</v>
      </c>
    </row>
    <row r="56" spans="1:37" ht="27" customHeight="1">
      <c r="A56" s="65">
        <v>54</v>
      </c>
      <c r="B56" s="25" t="s">
        <v>13</v>
      </c>
      <c r="C56" s="25">
        <v>0.96499999999999986</v>
      </c>
      <c r="D56" s="26">
        <v>41060</v>
      </c>
      <c r="E56" s="57">
        <v>6.93</v>
      </c>
      <c r="F56" s="56" t="s">
        <v>145</v>
      </c>
      <c r="G56" s="25" t="s">
        <v>83</v>
      </c>
      <c r="H56" s="57" t="s">
        <v>146</v>
      </c>
      <c r="I56" s="39">
        <v>0</v>
      </c>
      <c r="J56" s="40">
        <v>0</v>
      </c>
      <c r="K56" s="3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40">
        <v>0</v>
      </c>
      <c r="R56" s="39">
        <v>0</v>
      </c>
      <c r="S56" s="29">
        <v>0</v>
      </c>
      <c r="T56" s="29">
        <v>0</v>
      </c>
      <c r="U56" s="29">
        <v>0</v>
      </c>
      <c r="V56" s="29" t="s">
        <v>14</v>
      </c>
      <c r="W56" s="40" t="s">
        <v>14</v>
      </c>
      <c r="X56" s="39">
        <v>0.96499999999999986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40">
        <v>0</v>
      </c>
      <c r="AE56" s="39" t="s">
        <v>65</v>
      </c>
      <c r="AF56" s="29" t="s">
        <v>14</v>
      </c>
      <c r="AG56" s="40" t="s">
        <v>61</v>
      </c>
      <c r="AH56" s="50">
        <v>0</v>
      </c>
      <c r="AI56" s="39">
        <v>0</v>
      </c>
      <c r="AJ56" s="29">
        <v>0</v>
      </c>
      <c r="AK56" s="40">
        <v>0</v>
      </c>
    </row>
    <row r="57" spans="1:37" ht="27" customHeight="1">
      <c r="A57" s="65">
        <v>55</v>
      </c>
      <c r="B57" s="25" t="s">
        <v>13</v>
      </c>
      <c r="C57" s="25">
        <v>0.96</v>
      </c>
      <c r="D57" s="26">
        <v>42146</v>
      </c>
      <c r="E57" s="57">
        <v>6.92</v>
      </c>
      <c r="F57" s="56" t="s">
        <v>115</v>
      </c>
      <c r="G57" s="25" t="s">
        <v>116</v>
      </c>
      <c r="H57" s="57" t="s">
        <v>117</v>
      </c>
      <c r="I57" s="39">
        <v>0</v>
      </c>
      <c r="J57" s="40">
        <v>0</v>
      </c>
      <c r="K57" s="3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40">
        <v>0</v>
      </c>
      <c r="R57" s="39">
        <v>0</v>
      </c>
      <c r="S57" s="29">
        <v>0</v>
      </c>
      <c r="T57" s="29">
        <v>0</v>
      </c>
      <c r="U57" s="29">
        <v>0</v>
      </c>
      <c r="V57" s="29" t="s">
        <v>14</v>
      </c>
      <c r="W57" s="40" t="s">
        <v>14</v>
      </c>
      <c r="X57" s="39">
        <v>0.96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40">
        <v>0</v>
      </c>
      <c r="AE57" s="39" t="s">
        <v>65</v>
      </c>
      <c r="AF57" s="29" t="s">
        <v>14</v>
      </c>
      <c r="AG57" s="40" t="s">
        <v>61</v>
      </c>
      <c r="AH57" s="50">
        <v>0</v>
      </c>
      <c r="AI57" s="39">
        <v>0</v>
      </c>
      <c r="AJ57" s="29">
        <v>0</v>
      </c>
      <c r="AK57" s="40">
        <v>0</v>
      </c>
    </row>
    <row r="58" spans="1:37" ht="27" customHeight="1">
      <c r="A58" s="65">
        <v>56</v>
      </c>
      <c r="B58" s="25" t="s">
        <v>13</v>
      </c>
      <c r="C58" s="25">
        <v>0.93500000000000005</v>
      </c>
      <c r="D58" s="26">
        <v>39913</v>
      </c>
      <c r="E58" s="57">
        <v>6.87</v>
      </c>
      <c r="F58" s="56" t="s">
        <v>140</v>
      </c>
      <c r="G58" s="25" t="s">
        <v>141</v>
      </c>
      <c r="H58" s="57" t="s">
        <v>142</v>
      </c>
      <c r="I58" s="39">
        <v>0</v>
      </c>
      <c r="J58" s="40">
        <v>0</v>
      </c>
      <c r="K58" s="3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40">
        <v>0</v>
      </c>
      <c r="R58" s="39">
        <v>0</v>
      </c>
      <c r="S58" s="29">
        <v>0</v>
      </c>
      <c r="T58" s="29">
        <v>0</v>
      </c>
      <c r="U58" s="29">
        <v>0</v>
      </c>
      <c r="V58" s="29" t="s">
        <v>14</v>
      </c>
      <c r="W58" s="40" t="s">
        <v>14</v>
      </c>
      <c r="X58" s="39">
        <v>0.93500000000000005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40">
        <v>0</v>
      </c>
      <c r="AE58" s="39" t="s">
        <v>65</v>
      </c>
      <c r="AF58" s="29" t="s">
        <v>14</v>
      </c>
      <c r="AG58" s="40" t="s">
        <v>61</v>
      </c>
      <c r="AH58" s="50">
        <v>0</v>
      </c>
      <c r="AI58" s="39">
        <v>0</v>
      </c>
      <c r="AJ58" s="29">
        <v>0</v>
      </c>
      <c r="AK58" s="40">
        <v>0</v>
      </c>
    </row>
    <row r="59" spans="1:37" ht="27" customHeight="1">
      <c r="A59" s="65">
        <v>57</v>
      </c>
      <c r="B59" s="25" t="s">
        <v>13</v>
      </c>
      <c r="C59" s="25">
        <v>0.93000000000000016</v>
      </c>
      <c r="D59" s="26">
        <v>41472</v>
      </c>
      <c r="E59" s="57">
        <v>6.86</v>
      </c>
      <c r="F59" s="56" t="s">
        <v>122</v>
      </c>
      <c r="G59" s="25" t="s">
        <v>123</v>
      </c>
      <c r="H59" s="57" t="s">
        <v>82</v>
      </c>
      <c r="I59" s="39">
        <v>0</v>
      </c>
      <c r="J59" s="40">
        <v>0</v>
      </c>
      <c r="K59" s="3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40">
        <v>0</v>
      </c>
      <c r="R59" s="39">
        <v>0</v>
      </c>
      <c r="S59" s="29">
        <v>0</v>
      </c>
      <c r="T59" s="29">
        <v>0</v>
      </c>
      <c r="U59" s="29">
        <v>0</v>
      </c>
      <c r="V59" s="29" t="s">
        <v>14</v>
      </c>
      <c r="W59" s="40" t="s">
        <v>14</v>
      </c>
      <c r="X59" s="39">
        <v>0.93000000000000016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40">
        <v>0</v>
      </c>
      <c r="AE59" s="39" t="s">
        <v>65</v>
      </c>
      <c r="AF59" s="29" t="s">
        <v>14</v>
      </c>
      <c r="AG59" s="40" t="s">
        <v>61</v>
      </c>
      <c r="AH59" s="50">
        <v>0</v>
      </c>
      <c r="AI59" s="39">
        <v>0</v>
      </c>
      <c r="AJ59" s="29">
        <v>0</v>
      </c>
      <c r="AK59" s="40">
        <v>0</v>
      </c>
    </row>
    <row r="60" spans="1:37" ht="27" customHeight="1">
      <c r="A60" s="65">
        <v>58</v>
      </c>
      <c r="B60" s="25" t="s">
        <v>13</v>
      </c>
      <c r="C60" s="25">
        <v>0.88499999999999979</v>
      </c>
      <c r="D60" s="26">
        <v>41038</v>
      </c>
      <c r="E60" s="57">
        <v>6.77</v>
      </c>
      <c r="F60" s="56" t="s">
        <v>93</v>
      </c>
      <c r="G60" s="25" t="s">
        <v>88</v>
      </c>
      <c r="H60" s="57" t="s">
        <v>144</v>
      </c>
      <c r="I60" s="39">
        <v>0</v>
      </c>
      <c r="J60" s="40">
        <v>0</v>
      </c>
      <c r="K60" s="3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40">
        <v>0</v>
      </c>
      <c r="R60" s="39">
        <v>0</v>
      </c>
      <c r="S60" s="29">
        <v>0</v>
      </c>
      <c r="T60" s="29">
        <v>0</v>
      </c>
      <c r="U60" s="29">
        <v>0</v>
      </c>
      <c r="V60" s="29" t="s">
        <v>14</v>
      </c>
      <c r="W60" s="40" t="s">
        <v>14</v>
      </c>
      <c r="X60" s="39">
        <v>0.88499999999999979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40">
        <v>0</v>
      </c>
      <c r="AE60" s="39" t="s">
        <v>65</v>
      </c>
      <c r="AF60" s="29" t="s">
        <v>14</v>
      </c>
      <c r="AG60" s="40" t="s">
        <v>61</v>
      </c>
      <c r="AH60" s="50">
        <v>0</v>
      </c>
      <c r="AI60" s="39">
        <v>0</v>
      </c>
      <c r="AJ60" s="29">
        <v>0</v>
      </c>
      <c r="AK60" s="40">
        <v>0</v>
      </c>
    </row>
    <row r="61" spans="1:37" ht="27" customHeight="1">
      <c r="A61" s="65">
        <v>59</v>
      </c>
      <c r="B61" s="25" t="s">
        <v>13</v>
      </c>
      <c r="C61" s="25">
        <v>0.75499999999999989</v>
      </c>
      <c r="D61" s="26">
        <v>41667</v>
      </c>
      <c r="E61" s="57">
        <v>6.51</v>
      </c>
      <c r="F61" s="56" t="s">
        <v>118</v>
      </c>
      <c r="G61" s="25" t="s">
        <v>86</v>
      </c>
      <c r="H61" s="57" t="s">
        <v>85</v>
      </c>
      <c r="I61" s="39">
        <v>0</v>
      </c>
      <c r="J61" s="40">
        <v>0</v>
      </c>
      <c r="K61" s="3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40">
        <v>0</v>
      </c>
      <c r="R61" s="39">
        <v>0</v>
      </c>
      <c r="S61" s="29">
        <v>0</v>
      </c>
      <c r="T61" s="29">
        <v>0</v>
      </c>
      <c r="U61" s="29">
        <v>0</v>
      </c>
      <c r="V61" s="29" t="s">
        <v>14</v>
      </c>
      <c r="W61" s="40" t="s">
        <v>14</v>
      </c>
      <c r="X61" s="39">
        <v>0.75499999999999989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40">
        <v>0</v>
      </c>
      <c r="AE61" s="39" t="s">
        <v>65</v>
      </c>
      <c r="AF61" s="29" t="s">
        <v>14</v>
      </c>
      <c r="AG61" s="40" t="s">
        <v>61</v>
      </c>
      <c r="AH61" s="50">
        <v>0</v>
      </c>
      <c r="AI61" s="39">
        <v>0</v>
      </c>
      <c r="AJ61" s="29">
        <v>0</v>
      </c>
      <c r="AK61" s="40">
        <v>0</v>
      </c>
    </row>
    <row r="62" spans="1:37" ht="27" customHeight="1">
      <c r="A62" s="65">
        <v>60</v>
      </c>
      <c r="B62" s="25" t="s">
        <v>13</v>
      </c>
      <c r="C62" s="25">
        <v>0.74500000000000011</v>
      </c>
      <c r="D62" s="26">
        <v>41488</v>
      </c>
      <c r="E62" s="57">
        <v>6.49</v>
      </c>
      <c r="F62" s="56" t="s">
        <v>156</v>
      </c>
      <c r="G62" s="25" t="s">
        <v>75</v>
      </c>
      <c r="H62" s="57" t="s">
        <v>77</v>
      </c>
      <c r="I62" s="39">
        <v>0</v>
      </c>
      <c r="J62" s="40">
        <v>0</v>
      </c>
      <c r="K62" s="3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40">
        <v>0</v>
      </c>
      <c r="R62" s="39">
        <v>0</v>
      </c>
      <c r="S62" s="29">
        <v>0</v>
      </c>
      <c r="T62" s="29">
        <v>0</v>
      </c>
      <c r="U62" s="29">
        <v>0</v>
      </c>
      <c r="V62" s="29" t="s">
        <v>14</v>
      </c>
      <c r="W62" s="40" t="s">
        <v>14</v>
      </c>
      <c r="X62" s="39">
        <v>0.74500000000000011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40">
        <v>0</v>
      </c>
      <c r="AE62" s="39" t="s">
        <v>65</v>
      </c>
      <c r="AF62" s="29" t="s">
        <v>14</v>
      </c>
      <c r="AG62" s="40" t="s">
        <v>61</v>
      </c>
      <c r="AH62" s="50">
        <v>0</v>
      </c>
      <c r="AI62" s="39">
        <v>0</v>
      </c>
      <c r="AJ62" s="29">
        <v>0</v>
      </c>
      <c r="AK62" s="40">
        <v>0</v>
      </c>
    </row>
    <row r="63" spans="1:37" ht="27" customHeight="1" thickBot="1">
      <c r="A63" s="67">
        <v>61</v>
      </c>
      <c r="B63" s="61" t="s">
        <v>13</v>
      </c>
      <c r="C63" s="61">
        <v>0.69499999999999984</v>
      </c>
      <c r="D63" s="68">
        <v>39633</v>
      </c>
      <c r="E63" s="62">
        <v>6.39</v>
      </c>
      <c r="F63" s="60" t="s">
        <v>121</v>
      </c>
      <c r="G63" s="61" t="s">
        <v>75</v>
      </c>
      <c r="H63" s="62" t="s">
        <v>77</v>
      </c>
      <c r="I63" s="43">
        <v>0</v>
      </c>
      <c r="J63" s="45">
        <v>0</v>
      </c>
      <c r="K63" s="43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5">
        <v>0</v>
      </c>
      <c r="R63" s="43">
        <v>0</v>
      </c>
      <c r="S63" s="44">
        <v>0</v>
      </c>
      <c r="T63" s="44">
        <v>0</v>
      </c>
      <c r="U63" s="44">
        <v>0</v>
      </c>
      <c r="V63" s="44" t="s">
        <v>14</v>
      </c>
      <c r="W63" s="45" t="s">
        <v>14</v>
      </c>
      <c r="X63" s="43">
        <v>0.69499999999999984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5">
        <v>0</v>
      </c>
      <c r="AE63" s="43" t="s">
        <v>65</v>
      </c>
      <c r="AF63" s="44" t="s">
        <v>14</v>
      </c>
      <c r="AG63" s="45" t="s">
        <v>61</v>
      </c>
      <c r="AH63" s="52">
        <v>0</v>
      </c>
      <c r="AI63" s="43">
        <v>0</v>
      </c>
      <c r="AJ63" s="44">
        <v>0</v>
      </c>
      <c r="AK63" s="45">
        <v>0</v>
      </c>
    </row>
  </sheetData>
  <phoneticPr fontId="1" type="noConversion"/>
  <pageMargins left="0.7" right="0.7" top="0.75" bottom="0.75" header="0.3" footer="0.3"/>
  <pageSetup paperSize="9" orientation="landscape" r:id="rId1"/>
  <headerFooter>
    <oddHeader>&amp;C&amp;"-,Έντονη γραφή"&amp;16ΟΡΙΣΤΙΚΟΣ ΠΙΝΑΚΑΣ&amp;"-,Κανονικά" ΚΛ ΠΕ 25 ΣΧΟΛΙΚΩΝ ΝΟΣΗΛΕΥΤΩΝ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13</vt:i4>
      </vt:variant>
    </vt:vector>
  </HeadingPairs>
  <TitlesOfParts>
    <vt:vector size="15" baseType="lpstr">
      <vt:lpstr>Τιμές</vt:lpstr>
      <vt:lpstr>ΠΕ 25</vt:lpstr>
      <vt:lpstr>NAI_OXI</vt:lpstr>
      <vt:lpstr>ΑΔΤ_ΔΙΑΒΑΤΗΡΙΟ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pde</cp:lastModifiedBy>
  <cp:lastPrinted>2016-09-02T09:41:07Z</cp:lastPrinted>
  <dcterms:created xsi:type="dcterms:W3CDTF">2016-07-15T07:50:33Z</dcterms:created>
  <dcterms:modified xsi:type="dcterms:W3CDTF">2016-10-07T07:17:12Z</dcterms:modified>
</cp:coreProperties>
</file>