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95"/>
  </bookViews>
  <sheets>
    <sheet name="οργανικά κενα" sheetId="2" r:id="rId1"/>
  </sheets>
  <calcPr calcId="125725"/>
</workbook>
</file>

<file path=xl/calcChain.xml><?xml version="1.0" encoding="utf-8"?>
<calcChain xmlns="http://schemas.openxmlformats.org/spreadsheetml/2006/main">
  <c r="D53" i="2"/>
  <c r="C53"/>
  <c r="D41"/>
  <c r="C41"/>
  <c r="D26"/>
  <c r="C26"/>
  <c r="D13"/>
  <c r="C13"/>
</calcChain>
</file>

<file path=xl/sharedStrings.xml><?xml version="1.0" encoding="utf-8"?>
<sst xmlns="http://schemas.openxmlformats.org/spreadsheetml/2006/main" count="62" uniqueCount="47">
  <si>
    <t>Α/Α</t>
  </si>
  <si>
    <t>ΚΕΝΑ</t>
  </si>
  <si>
    <t>ΠΕ23</t>
  </si>
  <si>
    <t>ΠΕ30</t>
  </si>
  <si>
    <t>Σχολικό Δίκτυο Εκπαιδευτικής Υποστήριξης (Σ.Δ.Ε.Υ.) Ε.Ε.Ε.Ε.Κ. ΣΟΦΑΔΩΝ</t>
  </si>
  <si>
    <t>Σχολικό Δίκτυο Εκπαιδευτικής Υποστήριξης (Σ.Δ.Ε.Υ.) ΕΝ.Ε.Ε.ΓΥ.Λ. ΣΟΦΑΔΩΝ</t>
  </si>
  <si>
    <t>Σχολικό Δίκτυο Εκπαιδευτικής Υποστήριξης (Σ.Δ.Ε.Υ.)  4ου ΓΥΜΝΑΣΙΟΥ ΚΑΡΔΙΤΣΑΣ</t>
  </si>
  <si>
    <t>Σχολικό Δίκτυο Εκπαιδευτικής Υποστήριξης (Σ.Δ.Ε.Υ.) ΕΙΔΙΚΟΥ ΔΗΜΟΤΙΚΟΥ ΣΧΟΛΕΙΟΥ ΚΑΡΔΙΤΣΑΣ</t>
  </si>
  <si>
    <t>Σχολικό Δίκτυο Εκπαιδευτικής Υποστήριξης (Σ.Δ.Ε.Υ.) ΕΙΔΙΚΟΥ ΝΗΠΙΑΓΩΓΕΙΟΥ ΚΑΡΔΙΤΣΑΣ</t>
  </si>
  <si>
    <t>Σχολικό Δίκτυο Εκπαιδευτικής Υποστήριξης (Σ.Δ.Ε.Υ.) 3ου ΔΗΜΟΤΙΚΟΥ ΣΧΟΛΕΙΟΥ ΚΑΡΔΙΤΣΑΣ</t>
  </si>
  <si>
    <t>Σχολικό Δίκτυο Εκπαιδευτικής Υποστήριξης (Σ.Δ.Ε.Υ.) 14ου ΔΗΜΟΤΙΚΟΥ ΣΧΟΛΕΙΟΥ ΚΑΡΔΙΤΣΑΣ</t>
  </si>
  <si>
    <t>Σχολικό Δίκτυο Εκπαιδευτικής Υποστήριξης (Σ.Δ.Ε.Υ.)  1ου ΔΗΜΟΤΙΚΟΥ ΣΧΟΛΕΙΟΥ ΠΑΛΑΜΑ</t>
  </si>
  <si>
    <t>Σχολικό Δίκτυο Εκπαιδευτικής Υποστήριξης (Σ.Δ.Ε.Υ.)  2ου ΔΗΜΟΤΙΚΟΥ ΣΧΟΛΕΙΟΥ ΣΟΦΑΔΩΝ</t>
  </si>
  <si>
    <t>Σχολικό Δίκτυο Εκπαιδευτικής Υποστήριξης (Σ.Δ.Ε.Υ.)  1ου ΔΗΜΟΤΙΚΟΥ ΣΧΟΛΕΙΟΥ ΜΟΥΖΑΚΙΟΥ</t>
  </si>
  <si>
    <t>Σ.Δ.Ε.Υ. - ΚΕ.Δ.Α.Σ.Υ. ΛΑΡΙΣΑΣ</t>
  </si>
  <si>
    <t>Σ.Δ.Ε.Υ. - ΚΕ.Δ.Α.Σ.Υ. ΚΑΡΔΙΤΣΑΣ</t>
  </si>
  <si>
    <t>Σχολικό Δίκτυο Εκπαιδευτικής Υποστήριξης (Σ.Δ.Ε.Υ.) Ε.Ε.Ε.Ε.Κ. ΛΑΡΙΣΑΣ</t>
  </si>
  <si>
    <t>Σχολικό Δίκτυο Εκπαιδευτικής Υποστήριξης (Σ.Δ.Ε.Υ.) 1ου ΕΙΔΙΚΟΥ ΔΗΜΟΤΙΚΟΥ ΣΧΟΛΕΙΟΥ ΛΑΡΙΣΑΣ ΔΑΔ</t>
  </si>
  <si>
    <t xml:space="preserve">Σχολικό Δίκτυο Εκπαιδευτικής Υποστήριξης (Σ.Δ.Ε.Υ.) ΕΙΔΙΚΟΥ ΔΗΜΟΤΙΚΟΥ ΣΧΟΛΕΙΟΥ ΓΙΑΝΝΟΥΛΗΣ </t>
  </si>
  <si>
    <t xml:space="preserve">Σχολικό Δίκτυο Εκπαιδευτικής Υποστήριξης (Σ.Δ.Ε.Υ.) ΕΙΔΙΚΟΥ ΔΗΜΟΤΙΚΟΥ ΣΧΟΛΕΙΟΥ ΦΑΡΣΑΛΩΝ </t>
  </si>
  <si>
    <t>Σχολικό Δίκτυο Εκπαιδευτικής Υποστήριξης (Σ.Δ.Ε.Υ.) ΕΝ.Ε.Ε.ΓΥ.Λ. ΛΑΡΙΣΑΣ</t>
  </si>
  <si>
    <t>Σχολικό Δίκτυο Εκπαιδευτικής Υποστήριξης (Σ.Δ.Ε.Υ.)  ΕΝ.Ε.Ε.ΓΥ.Λ. ΕΛΑΣΣΟΝΑΣ</t>
  </si>
  <si>
    <t>Σχολικό Δίκτυο Εκπαιδευτικής Υποστήριξης (Σ.Δ.Ε.Υ.)  ΕΙΔΙΚΟΥ ΝΗΠΙΑΓΩΓΕΙΟΥ ΛΑΡΙΣΑΣ ΔΑΔ</t>
  </si>
  <si>
    <t>Σχολικό Δίκτυο Εκπαιδευτικής Υποστήριξης (Σ.Δ.Ε.Υ.) ΕΙΔΙΚΟΥ ΝΗΠΙΑΓΩΓΕΙΟΥ ΓΙΑΝΝΟΥΛΗΣ</t>
  </si>
  <si>
    <t>ΣΥΝΟΛΟ</t>
  </si>
  <si>
    <t>Σχολικό Δίκτυο Εκπαιδευτικής Υποστήριξης (Σ.Δ.Ε.Υ.) Ε.Ε.Ε.Ε.Κ. ΒΟΛΟΥ</t>
  </si>
  <si>
    <t>Σχολικό Δίκτυο Εκπαιδευτικής Υποστήριξης (Σ.Δ.Ε.Υ.) ΕΝ.Ε.Ε.ΓΥ.Λ. ΝΕΑΣ ΙΩΝΙΑΣ</t>
  </si>
  <si>
    <t>Σχολικό Δίκτυο Εκπαιδευτικής Υποστήριξης (Σ.Δ.Ε.Υ.) 1ου ΕΙΔΙΚΟΥ ΝΗΠΙΑΓΩΓΕΙΟΥ ΒΟΛΟΥ "ΟΙ ΚΕΝΤΑΥΡΟΙ"</t>
  </si>
  <si>
    <t>Σχολικό Δίκτυο Εκπαιδευτικής Υποστήριξης (Σ.Δ.Ε.Υ.)  ΕΙΔΙΚΟΥ ΝΗΠΙΑΓΩΓΕΙΟΥ ΒΟΛΟΥ ΔΑΔ</t>
  </si>
  <si>
    <t>Σχολικό Δίκτυο Εκπαιδευτικής Υποστήριξης (Σ.Δ.Ε.Υ.) ΕΙΔΙΚΟΥ ΔΗΜΟΤΙΚΟΥ ΣΧΟΛΕΙΟΥ ΑΓΡΙΑΣ</t>
  </si>
  <si>
    <t>Σχολικό Δίκτυο Εκπαιδευτικής Υποστήριξης (Σ.Δ.Ε.Υ.) ΕΙΔΙΚΟΥ ΝΗΠΙΑΓΩΓΕΙΟΥ ΑΓΡΙΑΣ</t>
  </si>
  <si>
    <t>Σχολικό Δίκτυο Εκπαιδευτικής Υποστήριξης (Σ.Δ.Ε.Υ.) Ε.Ε.Ε.Ε.Κ. ΑΛΜΥΡΟΥ</t>
  </si>
  <si>
    <t>Σχολικό Δίκτυο Εκπαιδευτικής Υποστήριξης (Σ.Δ.Ε.Υ.) ΕΙΔΙΚΟΥ ΔΗΜΟΤΙΚΟΥ ΣΧΟΛΕΙΟΥ ΑΛΜΥΡΟΥ</t>
  </si>
  <si>
    <t>Σχολικό Δίκτυο Εκπαιδευτικής Υποστήριξης (Σ.Δ.Ε.Υ.) ΕΙΔΙΚΟΥ ΔΗΜΟΤΙΚΟΥ ΣΧΟΛΕΙΟΥ ΣΚΙΑΘΟΥ</t>
  </si>
  <si>
    <t>Σχολικό Δίκτυο Εκπαιδευτικής Υποστήριξης (Σ.Δ.Ε.Υ.) 1ου ΔΗΜΟΤΙΚΟΥ ΣΧΟΛΕΙΟΥ ΣΚΟΠΕΛΟΥ</t>
  </si>
  <si>
    <t>Σχολικό Δίκτυο Εκπαιδευτικής Υποστήριξης (Σ.Δ.Ε.Υ.) ΔΗΜΟΤΙΚΟΥ ΣΧΟΛΕΙΟΥ ΑΛΟΝΝΗΣΟΥ</t>
  </si>
  <si>
    <t>Σ.Δ.Ε.Υ. - ΚΕ.Δ.Α.Σ.Υ. ΜΑΓΝΗΣΙΑΣ</t>
  </si>
  <si>
    <t>Σχολικό Δίκτυο Εκπαιδευτικής Υποστήριξης (Σ.Δ.Ε.Υ.) Ε.Ε.Ε.Ε.Κ. ΤΡΙΚΑΛΩΝ</t>
  </si>
  <si>
    <t>Σχολικό Δίκτυο Εκπαιδευτικής Υποστήριξης (Σ.Δ.Ε.Υ.) ΕΝ.Ε.Ε.ΓΥ.Λ. ΤΡΙΚΑΛΩΝ</t>
  </si>
  <si>
    <t>Σχολικό Δίκτυο Εκπαιδευτικής Υποστήριξης (Σ.Δ.Ε.Υ.) 1ου ΕΙΔΙΚΟΥ ΔΗΜΟΤΙΚΟΥ ΣΧΟΛΕΙΟΥ ΤΡΙΚΑΛΩΝ</t>
  </si>
  <si>
    <t>Σχολικό Δίκτυο Εκπαιδευτικής Υποστήριξης (Σ.Δ.Ε.Υ.) 1ου ΕΙΔΙΚΟΥ ΝΗΠΙΑΓΩΓΕΙΟΥ ΤΡΙΚΑΛΩΝ</t>
  </si>
  <si>
    <r>
      <t>Σχολικό Δίκτυο Εκπαιδευτικής Υποστήριξης (Σ.Δ.Ε.Υ.) 1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ΕΙΔΙΚΟΥ ΔΗΜΟΤΙΚΟΥ ΣΧΟΛΕΙΟΥ ΚΑΛΑΜΠΑΚΑΣ</t>
    </r>
  </si>
  <si>
    <r>
      <t>Σχολικό Δίκτυο Εκπαιδευτικής Υποστήριξης (Σ.Δ.Ε.Υ.) 26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ΔΗΜΟΤΙΚΟΥ ΣΧΟΛΕΙΟΥ ΤΡΙΚΑΛΩΝ</t>
    </r>
  </si>
  <si>
    <r>
      <t>Σχολικό Δίκτυο Εκπαιδευτικής Υποστήριξης (Σ.Δ.Ε.Υ.) 2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ΔΗΜΟΤΙΚΟΥ ΣΧΟΛΕΙΟΥ ΤΡΙΚΑΛΩΝ</t>
    </r>
  </si>
  <si>
    <r>
      <t>Σχολικό Δίκτυο Εκπαιδευτικής Υποστήριξης (Σ.Δ.Ε.Υ.) 2</t>
    </r>
    <r>
      <rPr>
        <b/>
        <sz val="8"/>
        <color rgb="FF000000"/>
        <rFont val="Calibri"/>
        <family val="2"/>
        <charset val="161"/>
        <scheme val="minor"/>
      </rPr>
      <t xml:space="preserve">ου </t>
    </r>
    <r>
      <rPr>
        <b/>
        <sz val="12"/>
        <color rgb="FF000000"/>
        <rFont val="Calibri"/>
        <family val="2"/>
        <charset val="161"/>
        <scheme val="minor"/>
      </rPr>
      <t>ΔΗΜΟΤΙΚΟΥ ΣΧΟΛΕΙΟΥ ΟΙΧΑΛΙΑΣ</t>
    </r>
  </si>
  <si>
    <t>Σ.Δ.Ε.Υ. - ΚΕ.Δ.Α.Σ.Υ. ΤΡΙΚΑΛΩΝ</t>
  </si>
  <si>
    <t>Σχολικό Δίκτυο Εκπαιδευτικής Υποστήριξης (Σ.Δ.Ε.Υ.) ΕΙΔΙΚΟΥ ΔΗΜΟΤΙΚΟΥ ΣΧΟΛΕΙΟΥ ΓΑΛΑΝΑΒΡΥΣΗΣ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</si>
</sst>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0" fillId="2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4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G39" sqref="G39"/>
    </sheetView>
  </sheetViews>
  <sheetFormatPr defaultRowHeight="15"/>
  <cols>
    <col min="2" max="2" width="101.7109375" bestFit="1" customWidth="1"/>
  </cols>
  <sheetData>
    <row r="1" spans="1:4" ht="18.75">
      <c r="A1" s="23" t="s">
        <v>0</v>
      </c>
      <c r="B1" s="24" t="s">
        <v>15</v>
      </c>
      <c r="C1" s="25" t="s">
        <v>1</v>
      </c>
      <c r="D1" s="25"/>
    </row>
    <row r="2" spans="1:4" ht="18.75">
      <c r="A2" s="23"/>
      <c r="B2" s="24"/>
      <c r="C2" s="1" t="s">
        <v>2</v>
      </c>
      <c r="D2" s="1" t="s">
        <v>3</v>
      </c>
    </row>
    <row r="3" spans="1:4" ht="18.75">
      <c r="A3" s="2">
        <v>1</v>
      </c>
      <c r="B3" s="3" t="s">
        <v>4</v>
      </c>
      <c r="C3" s="1">
        <v>1</v>
      </c>
      <c r="D3" s="1">
        <v>1</v>
      </c>
    </row>
    <row r="4" spans="1:4" ht="18.75">
      <c r="A4" s="2">
        <v>2</v>
      </c>
      <c r="B4" s="3" t="s">
        <v>5</v>
      </c>
      <c r="C4" s="2">
        <v>1</v>
      </c>
      <c r="D4" s="2">
        <v>1</v>
      </c>
    </row>
    <row r="5" spans="1:4" ht="18.75">
      <c r="A5" s="14">
        <v>3</v>
      </c>
      <c r="B5" s="15" t="s">
        <v>6</v>
      </c>
      <c r="C5" s="14">
        <v>1</v>
      </c>
      <c r="D5" s="14">
        <v>1</v>
      </c>
    </row>
    <row r="6" spans="1:4" ht="18.75">
      <c r="A6" s="2">
        <v>4</v>
      </c>
      <c r="B6" s="3" t="s">
        <v>7</v>
      </c>
      <c r="C6" s="2">
        <v>1</v>
      </c>
      <c r="D6" s="2">
        <v>1</v>
      </c>
    </row>
    <row r="7" spans="1:4" ht="18.75">
      <c r="A7" s="2">
        <v>5</v>
      </c>
      <c r="B7" s="4" t="s">
        <v>8</v>
      </c>
      <c r="C7" s="2">
        <v>1</v>
      </c>
      <c r="D7" s="18">
        <v>0</v>
      </c>
    </row>
    <row r="8" spans="1:4" ht="18.75">
      <c r="A8" s="2">
        <v>6</v>
      </c>
      <c r="B8" s="3" t="s">
        <v>9</v>
      </c>
      <c r="C8" s="2">
        <v>1</v>
      </c>
      <c r="D8" s="2">
        <v>1</v>
      </c>
    </row>
    <row r="9" spans="1:4" ht="18.75">
      <c r="A9" s="2">
        <v>7</v>
      </c>
      <c r="B9" s="3" t="s">
        <v>10</v>
      </c>
      <c r="C9" s="2">
        <v>1</v>
      </c>
      <c r="D9" s="2">
        <v>1</v>
      </c>
    </row>
    <row r="10" spans="1:4" ht="18.75">
      <c r="A10" s="2">
        <v>8</v>
      </c>
      <c r="B10" s="3" t="s">
        <v>11</v>
      </c>
      <c r="C10" s="2">
        <v>1</v>
      </c>
      <c r="D10" s="18">
        <v>0</v>
      </c>
    </row>
    <row r="11" spans="1:4" ht="18.75">
      <c r="A11" s="2">
        <v>9</v>
      </c>
      <c r="B11" s="3" t="s">
        <v>12</v>
      </c>
      <c r="C11" s="2">
        <v>1</v>
      </c>
      <c r="D11" s="2">
        <v>1</v>
      </c>
    </row>
    <row r="12" spans="1:4" ht="18.75">
      <c r="A12" s="2">
        <v>10</v>
      </c>
      <c r="B12" s="3" t="s">
        <v>13</v>
      </c>
      <c r="C12" s="18">
        <v>0</v>
      </c>
      <c r="D12" s="2">
        <v>1</v>
      </c>
    </row>
    <row r="13" spans="1:4" ht="18.75">
      <c r="A13" s="19"/>
      <c r="B13" s="20" t="s">
        <v>24</v>
      </c>
      <c r="C13" s="1">
        <f>SUM(C3:C12)</f>
        <v>9</v>
      </c>
      <c r="D13" s="1">
        <f>SUM(D3:D12)</f>
        <v>8</v>
      </c>
    </row>
    <row r="14" spans="1:4">
      <c r="A14" s="13"/>
      <c r="B14" s="13"/>
      <c r="C14" s="13"/>
      <c r="D14" s="13"/>
    </row>
    <row r="15" spans="1:4" ht="18.75">
      <c r="A15" s="23" t="s">
        <v>0</v>
      </c>
      <c r="B15" s="24" t="s">
        <v>14</v>
      </c>
      <c r="C15" s="25" t="s">
        <v>1</v>
      </c>
      <c r="D15" s="25"/>
    </row>
    <row r="16" spans="1:4" ht="18.75">
      <c r="A16" s="23"/>
      <c r="B16" s="24"/>
      <c r="C16" s="1" t="s">
        <v>2</v>
      </c>
      <c r="D16" s="1" t="s">
        <v>3</v>
      </c>
    </row>
    <row r="17" spans="1:4" ht="19.5" thickBot="1">
      <c r="A17" s="7">
        <v>2</v>
      </c>
      <c r="B17" s="8" t="s">
        <v>16</v>
      </c>
      <c r="C17" s="2">
        <v>1</v>
      </c>
      <c r="D17" s="2">
        <v>1</v>
      </c>
    </row>
    <row r="18" spans="1:4" ht="31.5">
      <c r="A18" s="5">
        <v>3</v>
      </c>
      <c r="B18" s="12" t="s">
        <v>17</v>
      </c>
      <c r="C18" s="18">
        <v>0</v>
      </c>
      <c r="D18" s="2">
        <v>1</v>
      </c>
    </row>
    <row r="19" spans="1:4" ht="19.5" thickBot="1">
      <c r="A19" s="7">
        <v>4</v>
      </c>
      <c r="B19" s="8" t="s">
        <v>18</v>
      </c>
      <c r="C19" s="2">
        <v>1</v>
      </c>
      <c r="D19" s="18">
        <v>0</v>
      </c>
    </row>
    <row r="20" spans="1:4" ht="18.75">
      <c r="A20" s="5">
        <v>5</v>
      </c>
      <c r="B20" s="8" t="s">
        <v>19</v>
      </c>
      <c r="C20" s="2">
        <v>1</v>
      </c>
      <c r="D20" s="2">
        <v>1</v>
      </c>
    </row>
    <row r="21" spans="1:4" ht="19.5" thickBot="1">
      <c r="A21" s="7">
        <v>6</v>
      </c>
      <c r="B21" s="8" t="s">
        <v>20</v>
      </c>
      <c r="C21" s="2">
        <v>1</v>
      </c>
      <c r="D21" s="2">
        <v>1</v>
      </c>
    </row>
    <row r="22" spans="1:4" ht="31.5">
      <c r="A22" s="5">
        <v>7</v>
      </c>
      <c r="B22" s="12" t="s">
        <v>46</v>
      </c>
      <c r="C22" s="2">
        <v>1</v>
      </c>
      <c r="D22" s="2">
        <v>1</v>
      </c>
    </row>
    <row r="23" spans="1:4" ht="19.5" thickBot="1">
      <c r="A23" s="7">
        <v>8</v>
      </c>
      <c r="B23" s="8" t="s">
        <v>21</v>
      </c>
      <c r="C23" s="2">
        <v>1</v>
      </c>
      <c r="D23" s="2">
        <v>1</v>
      </c>
    </row>
    <row r="24" spans="1:4" ht="19.5" thickBot="1">
      <c r="A24" s="5">
        <v>9</v>
      </c>
      <c r="B24" s="8" t="s">
        <v>22</v>
      </c>
      <c r="C24" s="2">
        <v>1</v>
      </c>
      <c r="D24" s="2">
        <v>1</v>
      </c>
    </row>
    <row r="25" spans="1:4" ht="18.75">
      <c r="A25" s="5">
        <v>11</v>
      </c>
      <c r="B25" s="8" t="s">
        <v>23</v>
      </c>
      <c r="C25" s="2">
        <v>1</v>
      </c>
      <c r="D25" s="2">
        <v>1</v>
      </c>
    </row>
    <row r="26" spans="1:4" ht="18.75">
      <c r="A26" s="19"/>
      <c r="B26" s="20" t="s">
        <v>24</v>
      </c>
      <c r="C26" s="1">
        <f>SUM(C17:C25)</f>
        <v>8</v>
      </c>
      <c r="D26" s="1">
        <f>SUM(D17:D25)</f>
        <v>8</v>
      </c>
    </row>
    <row r="27" spans="1:4">
      <c r="A27" s="13"/>
      <c r="B27" s="13"/>
      <c r="C27" s="13"/>
      <c r="D27" s="13"/>
    </row>
    <row r="28" spans="1:4" ht="18.75">
      <c r="A28" s="23" t="s">
        <v>0</v>
      </c>
      <c r="B28" s="24" t="s">
        <v>36</v>
      </c>
      <c r="C28" s="25" t="s">
        <v>1</v>
      </c>
      <c r="D28" s="25"/>
    </row>
    <row r="29" spans="1:4" ht="18.75">
      <c r="A29" s="23"/>
      <c r="B29" s="24"/>
      <c r="C29" s="1" t="s">
        <v>2</v>
      </c>
      <c r="D29" s="1" t="s">
        <v>3</v>
      </c>
    </row>
    <row r="30" spans="1:4" ht="18.75">
      <c r="A30" s="9">
        <v>1</v>
      </c>
      <c r="B30" s="10" t="s">
        <v>25</v>
      </c>
      <c r="C30" s="22">
        <v>0</v>
      </c>
      <c r="D30" s="11">
        <v>1</v>
      </c>
    </row>
    <row r="31" spans="1:4" ht="18.75">
      <c r="A31" s="16">
        <v>2</v>
      </c>
      <c r="B31" s="17" t="s">
        <v>26</v>
      </c>
      <c r="C31" s="14">
        <v>1</v>
      </c>
      <c r="D31" s="18">
        <v>0</v>
      </c>
    </row>
    <row r="32" spans="1:4" ht="31.5">
      <c r="A32" s="7">
        <v>5</v>
      </c>
      <c r="B32" s="12" t="s">
        <v>27</v>
      </c>
      <c r="C32" s="2">
        <v>1</v>
      </c>
      <c r="D32" s="18">
        <v>0</v>
      </c>
    </row>
    <row r="33" spans="1:4" ht="18.75">
      <c r="A33" s="16">
        <v>7</v>
      </c>
      <c r="B33" s="17" t="s">
        <v>28</v>
      </c>
      <c r="C33" s="14">
        <v>1</v>
      </c>
      <c r="D33" s="14">
        <v>1</v>
      </c>
    </row>
    <row r="34" spans="1:4" ht="18.75">
      <c r="A34" s="7">
        <v>9</v>
      </c>
      <c r="B34" s="8" t="s">
        <v>29</v>
      </c>
      <c r="C34" s="2">
        <v>1</v>
      </c>
      <c r="D34" s="2">
        <v>1</v>
      </c>
    </row>
    <row r="35" spans="1:4" ht="18.75">
      <c r="A35" s="7">
        <v>10</v>
      </c>
      <c r="B35" s="8" t="s">
        <v>30</v>
      </c>
      <c r="C35" s="2">
        <v>1</v>
      </c>
      <c r="D35" s="2">
        <v>1</v>
      </c>
    </row>
    <row r="36" spans="1:4" ht="18.75">
      <c r="A36" s="7">
        <v>11</v>
      </c>
      <c r="B36" s="8" t="s">
        <v>31</v>
      </c>
      <c r="C36" s="2">
        <v>1</v>
      </c>
      <c r="D36" s="2">
        <v>1</v>
      </c>
    </row>
    <row r="37" spans="1:4" ht="18.75">
      <c r="A37" s="7">
        <v>12</v>
      </c>
      <c r="B37" s="8" t="s">
        <v>32</v>
      </c>
      <c r="C37" s="2">
        <v>1</v>
      </c>
      <c r="D37" s="2">
        <v>1</v>
      </c>
    </row>
    <row r="38" spans="1:4" ht="18.75">
      <c r="A38" s="7">
        <v>13</v>
      </c>
      <c r="B38" s="8" t="s">
        <v>33</v>
      </c>
      <c r="C38" s="2">
        <v>1</v>
      </c>
      <c r="D38" s="2">
        <v>1</v>
      </c>
    </row>
    <row r="39" spans="1:4" ht="18.75">
      <c r="A39" s="7">
        <v>14</v>
      </c>
      <c r="B39" s="8" t="s">
        <v>34</v>
      </c>
      <c r="C39" s="2">
        <v>1</v>
      </c>
      <c r="D39" s="2">
        <v>1</v>
      </c>
    </row>
    <row r="40" spans="1:4" ht="18.75">
      <c r="A40" s="7">
        <v>15</v>
      </c>
      <c r="B40" s="8" t="s">
        <v>35</v>
      </c>
      <c r="C40" s="2">
        <v>1</v>
      </c>
      <c r="D40" s="2">
        <v>1</v>
      </c>
    </row>
    <row r="41" spans="1:4" ht="18.75">
      <c r="A41" s="19"/>
      <c r="B41" s="20" t="s">
        <v>24</v>
      </c>
      <c r="C41" s="1">
        <f>SUM(C30:C40)</f>
        <v>10</v>
      </c>
      <c r="D41" s="1">
        <f>SUM(D30:D40)</f>
        <v>9</v>
      </c>
    </row>
    <row r="42" spans="1:4">
      <c r="A42" s="13"/>
      <c r="B42" s="13"/>
      <c r="C42" s="13"/>
      <c r="D42" s="13"/>
    </row>
    <row r="43" spans="1:4" ht="18.75">
      <c r="A43" s="26" t="s">
        <v>0</v>
      </c>
      <c r="B43" s="28" t="s">
        <v>45</v>
      </c>
      <c r="C43" s="25" t="s">
        <v>1</v>
      </c>
      <c r="D43" s="25"/>
    </row>
    <row r="44" spans="1:4" ht="19.5" thickBot="1">
      <c r="A44" s="27"/>
      <c r="B44" s="29"/>
      <c r="C44" s="1" t="s">
        <v>2</v>
      </c>
      <c r="D44" s="1" t="s">
        <v>3</v>
      </c>
    </row>
    <row r="45" spans="1:4" ht="18.75">
      <c r="A45" s="5">
        <v>1</v>
      </c>
      <c r="B45" s="6" t="s">
        <v>37</v>
      </c>
      <c r="C45" s="2">
        <v>1</v>
      </c>
      <c r="D45" s="2">
        <v>1</v>
      </c>
    </row>
    <row r="46" spans="1:4" ht="18.75">
      <c r="A46" s="7">
        <v>2</v>
      </c>
      <c r="B46" s="8" t="s">
        <v>38</v>
      </c>
      <c r="C46" s="2">
        <v>1</v>
      </c>
      <c r="D46" s="2">
        <v>1</v>
      </c>
    </row>
    <row r="47" spans="1:4" ht="18.75">
      <c r="A47" s="7">
        <v>3</v>
      </c>
      <c r="B47" s="8" t="s">
        <v>39</v>
      </c>
      <c r="C47" s="2">
        <v>1</v>
      </c>
      <c r="D47" s="2">
        <v>1</v>
      </c>
    </row>
    <row r="48" spans="1:4" ht="18.75">
      <c r="A48" s="7">
        <v>4</v>
      </c>
      <c r="B48" s="8" t="s">
        <v>40</v>
      </c>
      <c r="C48" s="2">
        <v>1</v>
      </c>
      <c r="D48" s="2">
        <v>1</v>
      </c>
    </row>
    <row r="49" spans="1:4" ht="31.5">
      <c r="A49" s="7">
        <v>5</v>
      </c>
      <c r="B49" s="12" t="s">
        <v>41</v>
      </c>
      <c r="C49" s="2">
        <v>1</v>
      </c>
      <c r="D49" s="2">
        <v>1</v>
      </c>
    </row>
    <row r="50" spans="1:4" ht="18.75">
      <c r="A50" s="7">
        <v>6</v>
      </c>
      <c r="B50" s="8" t="s">
        <v>42</v>
      </c>
      <c r="C50" s="18">
        <v>0</v>
      </c>
      <c r="D50" s="2">
        <v>1</v>
      </c>
    </row>
    <row r="51" spans="1:4" ht="18.75">
      <c r="A51" s="7">
        <v>7</v>
      </c>
      <c r="B51" s="8" t="s">
        <v>43</v>
      </c>
      <c r="C51" s="2">
        <v>1</v>
      </c>
      <c r="D51" s="18">
        <v>0</v>
      </c>
    </row>
    <row r="52" spans="1:4" ht="18.75">
      <c r="A52" s="7">
        <v>8</v>
      </c>
      <c r="B52" s="8" t="s">
        <v>44</v>
      </c>
      <c r="C52" s="2">
        <v>1</v>
      </c>
      <c r="D52" s="2">
        <v>1</v>
      </c>
    </row>
    <row r="53" spans="1:4" ht="18.75">
      <c r="A53" s="19"/>
      <c r="B53" s="21" t="s">
        <v>24</v>
      </c>
      <c r="C53" s="1">
        <f>SUM(C45:C52)</f>
        <v>7</v>
      </c>
      <c r="D53" s="1">
        <f>SUM(D45:D52)</f>
        <v>7</v>
      </c>
    </row>
  </sheetData>
  <mergeCells count="12">
    <mergeCell ref="A28:A29"/>
    <mergeCell ref="B28:B29"/>
    <mergeCell ref="C28:D28"/>
    <mergeCell ref="A43:A44"/>
    <mergeCell ref="B43:B44"/>
    <mergeCell ref="C43:D43"/>
    <mergeCell ref="A1:A2"/>
    <mergeCell ref="B1:B2"/>
    <mergeCell ref="C1:D1"/>
    <mergeCell ref="A15:A16"/>
    <mergeCell ref="B15:B16"/>
    <mergeCell ref="C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οργανικά κενα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cp:lastPrinted>2023-05-24T09:03:46Z</cp:lastPrinted>
  <dcterms:created xsi:type="dcterms:W3CDTF">2022-07-08T07:28:45Z</dcterms:created>
  <dcterms:modified xsi:type="dcterms:W3CDTF">2023-08-01T05:12:34Z</dcterms:modified>
</cp:coreProperties>
</file>