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580" firstSheet="1" activeTab="1"/>
  </bookViews>
  <sheets>
    <sheet name="Τιμές" sheetId="3" state="hidden" r:id="rId1"/>
    <sheet name="ΠΕ 21_26" sheetId="5" r:id="rId2"/>
  </sheets>
  <externalReferences>
    <externalReference r:id="rId3"/>
  </externalReferences>
  <definedNames>
    <definedName name="_xlnm._FilterDatabase" localSheetId="1" hidden="1">'ΠΕ 21_26'!$A$10:$AL$10</definedName>
    <definedName name="NAI_OXI">Τιμές!$L$2:$L$3</definedName>
    <definedName name="_xlnm.Print_Area" localSheetId="1">'ΠΕ 21_26'!$A$1:$AL$78</definedName>
    <definedName name="_xlnm.Print_Titles" localSheetId="1">'ΠΕ 21_26'!$9:$10</definedName>
    <definedName name="ΑΔΤ_ΔΙΑΒΑΤΗΡΙΟ">Τιμές!$B$2:$B$3</definedName>
    <definedName name="ΑΕΙ_ΤΕΙ">Τιμές!$E$2:$E$3</definedName>
    <definedName name="ΑΠΑΙΤΕΙΤΑΙ_ΔΕΝ_ΑΠΑΙΤΕΙΤΑΙ">Τιμές!$D$2:$D$3</definedName>
    <definedName name="ΑΠΑΙΤΟΥΜΕΝΟΣ_ΤΙΤΛΟΣ">Τιμές!$J$2:$J$3</definedName>
    <definedName name="ΓΝΩΣΗ_BRAILLE">#REF!</definedName>
    <definedName name="ΓΝΩΣΗ_ΕΝΓ">#REF!</definedName>
    <definedName name="ΔΕΝ_ΑΠΑΙΤΕΙΤΑΙ">Τιμές!$H$2:$H$4</definedName>
    <definedName name="ΕΙΔΙΚΟΤΗΤΑ">[1]Τιμές!$A$2:$A$121</definedName>
    <definedName name="ΕΙΔΙΚΟΤΗΤΑ_ΕΒΠ">Τιμές!$F$2</definedName>
    <definedName name="ΕΙΔΙΚΟΤΗΤΑ_ΕΕΠ">Τιμές!$C$2:$C$12</definedName>
    <definedName name="ΚΑΤΗΓΟΡΙΑ_ΠΙΝΑΚΑ">Τιμές!$G$2:$G$3</definedName>
    <definedName name="ΚΑΤΗΓΟΡΙΑ_ΠΤΥΧΙΟΥ">Τιμές!$K$2:$K$3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>#REF!</definedName>
    <definedName name="ΠΑΙΔΑΓΩΓΙΚΗ_ΕΠΑΡΚΕΙΑ">Τιμές!$H$2:$H$4</definedName>
    <definedName name="ΠΟΛΥΤΕΚΝΟΣ_ΤΡΙΤΕΚΝΟΣ">Τιμές!$S$2:$S$4</definedName>
    <definedName name="ΠΟΛΥΤΕΝΟΣ_ΤΡΙΤΕΚΝΟΣ">Τιμές!$S$2:$S$4</definedName>
  </definedNames>
  <calcPr calcId="125725"/>
</workbook>
</file>

<file path=xl/sharedStrings.xml><?xml version="1.0" encoding="utf-8"?>
<sst xmlns="http://schemas.openxmlformats.org/spreadsheetml/2006/main" count="732" uniqueCount="224">
  <si>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</si>
  <si>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</si>
  <si>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</si>
  <si>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</si>
  <si>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</si>
  <si>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</si>
  <si>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</si>
  <si>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</si>
  <si>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</si>
  <si>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</si>
  <si>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</si>
  <si>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</si>
  <si>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</si>
  <si>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</si>
  <si>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</si>
  <si>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</si>
  <si>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</si>
  <si>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</si>
  <si>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</si>
  <si>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</si>
  <si>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</si>
  <si>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</si>
  <si>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</si>
  <si>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</si>
  <si>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</si>
  <si>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</si>
  <si>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</si>
  <si>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</si>
  <si>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</si>
  <si>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ΠΟΛΥΤΕΚΝΟΣ/ΤΡΙΤΕΚΝΟΣ/-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</si>
  <si>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</si>
  <si>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</si>
  <si>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</si>
  <si>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</si>
  <si>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</si>
  <si>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</si>
  <si>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</si>
  <si>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</si>
  <si>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</si>
  <si>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</si>
  <si>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</si>
  <si>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</si>
  <si>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</si>
  <si>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</si>
  <si>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</si>
  <si>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</si>
  <si>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</si>
  <si>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</si>
  <si>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</si>
  <si>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</si>
  <si>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</si>
  <si>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</si>
  <si>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</si>
  <si>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</si>
  <si>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</si>
  <si>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</si>
  <si>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</si>
  <si>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</si>
  <si>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</si>
  <si>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</si>
  <si>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</si>
  <si>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</si>
  <si>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</si>
  <si>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</si>
  <si>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</si>
  <si>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</si>
  <si>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ΗΜ/ΝΙΑ ΚΤΗΣΗΣ ΠΤΥΧΙΟΥ</t>
  </si>
  <si>
    <t>ΤΕΕ-ΤΕΛ-ΕΠΛ-ΕΠΑΛ</t>
  </si>
  <si>
    <t>ΥΠΟΛΟΓΙΖΟΜΕΝΑ ΜΟΡΙΑ ΑΝΑΠΗΡΙΑΣ ΥΠΟΨΗΦΙΟΥ</t>
  </si>
  <si>
    <t>ΥΠΟΛΟΓΙΖΟΜΕΝΑ ΜΟΡΙΑ ΑΝΑΠΗΡΙΑΣ ΤΕΚΝΟΥ Ή ΤΕΚΝΩΝ</t>
  </si>
  <si>
    <t>ΜΟΡΙΑ ΚΟΙΝΩΝΙΚΩΝ ΚΡΙΤΗΡΙΩΝ</t>
  </si>
  <si>
    <t>ΥΠΟΛΟΓΙΖΟΜΕΝΑ ΜΟΡΙΑ ΠΟΛΥΤΕΚΝΟΥ/ΤΡΙΤΕΚΝΟΥ</t>
  </si>
  <si>
    <t>ΙΕΚ-Τάξη μαθητείας ΕΠΑΛ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</si>
  <si>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</si>
  <si>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</si>
  <si>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</si>
  <si>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</si>
  <si>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</si>
  <si>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</si>
  <si>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ΑΕΙ - ΤΕΙ</t>
  </si>
  <si>
    <t>ΑΕΙ</t>
  </si>
  <si>
    <t>ΤΕΙ</t>
  </si>
  <si>
    <t>ΑΕΙ / ΤΕΙ</t>
  </si>
  <si>
    <t>ΑΡΙΘΜΟΣ ΤΕΚΝΩΝ ΜΕ ΑΝΑΠΗΡΙΑ &gt;=67%</t>
  </si>
  <si>
    <t>ΠΟΣΟΣΤΟ ΑΝΑΠΗΡΙΑΣ ΥΠΟΨΗΦΙΟΥ (ΜΟΡΙΟΔΟΤΕΙΤΑΙ Π.Α. &gt;=67%)</t>
  </si>
  <si>
    <t>ΟΥΡΑΝΙΑ</t>
  </si>
  <si>
    <t>ΒΑΣΙΛΕΙΟΣ</t>
  </si>
  <si>
    <t>ΕΛΕΝΗ</t>
  </si>
  <si>
    <t>ΔΗΜΗΤΡΙΟΣ</t>
  </si>
  <si>
    <t>ΙΩΑΝΝΗΣ</t>
  </si>
  <si>
    <t>ΝΙΚΟΛΑΟΣ</t>
  </si>
  <si>
    <t>ΒΑΣΙΛΙΚΗ</t>
  </si>
  <si>
    <t>ΚΩΝΣΤΑΝΤΙΝΟΣ</t>
  </si>
  <si>
    <t>ΓΕΩΡΓΙΑ</t>
  </si>
  <si>
    <t>ΑΘΑΝΑΣΙΟΣ</t>
  </si>
  <si>
    <t>ΧΡΗΣΤΟΣ</t>
  </si>
  <si>
    <t>ΧΑΡΑΛΑΜΠΟΣ</t>
  </si>
  <si>
    <t>ΑΝΑΣΤΑΣΙΑ</t>
  </si>
  <si>
    <t>ΓΕΩΡΓΙΟΣ</t>
  </si>
  <si>
    <t>ΠΛΗΡΟΙ ΤΙΣ ΠΡΟΫΠΟΘΕΣΕΙΣ</t>
  </si>
  <si>
    <t>ΑΠΟΣΤΟΛΟΣ</t>
  </si>
  <si>
    <t>ΓΙΑΝΝΑΚΟΠΟΥΛΟΥ</t>
  </si>
  <si>
    <t>ΣΤΕΡΓΙΟΣ</t>
  </si>
  <si>
    <t>ΕΥΑΓΓΕΛΙΑ</t>
  </si>
  <si>
    <t>ΧΡΥΣΟΥΛΑ</t>
  </si>
  <si>
    <t>ΑΓΓΕΛΙΚΗ</t>
  </si>
  <si>
    <t>ΜΑΡΙΑ</t>
  </si>
  <si>
    <t>ΒΑΪΟΣ</t>
  </si>
  <si>
    <t>ΔΗΜΗΤΡΑ</t>
  </si>
  <si>
    <t>ΕΙΡΗΝΗ</t>
  </si>
  <si>
    <t>ΛΑΜΠΡΟΣ</t>
  </si>
  <si>
    <t>ΠΑΝΑΓΙΩΤΗΣ</t>
  </si>
  <si>
    <t>ΑΙΚΑΤΕΡΙΝΗ</t>
  </si>
  <si>
    <t>ΑΦΡΟΔΙΤΗ</t>
  </si>
  <si>
    <t>ΑΝΑΣΤΑΣΙΟΣ</t>
  </si>
  <si>
    <t>ΕΥΑΓΓΕΛΟΣ</t>
  </si>
  <si>
    <t>ΑΘΗΝΑ</t>
  </si>
  <si>
    <t>ΖΩΗ</t>
  </si>
  <si>
    <t>ΑΝΔΡΕΑΣ</t>
  </si>
  <si>
    <t>ΑΝΤΩΝΙΟΣ</t>
  </si>
  <si>
    <t>ΧΗΡΑ</t>
  </si>
  <si>
    <t>ΣΩΤΗΡΙΟΣ</t>
  </si>
  <si>
    <t>ΘΩΜΑΣ</t>
  </si>
  <si>
    <t>ΘΕΟΔΩΡΑ</t>
  </si>
  <si>
    <t>ΚΑΤΕΡΙΝΑ</t>
  </si>
  <si>
    <t>ΘΩΜΑΗ</t>
  </si>
  <si>
    <t>ΑΓΡΟΓΙΑΝΝΗ</t>
  </si>
  <si>
    <t>ΣΕΡΑΦΕΙΝΑ</t>
  </si>
  <si>
    <t>ΑΘΑΝΑΣΙΟΥ</t>
  </si>
  <si>
    <t>ΑΝΤΩΝΙΟΥ</t>
  </si>
  <si>
    <t>ΒΑΛΚΑΝΙΩΤΗ</t>
  </si>
  <si>
    <t>ΠΑΤΡΟΥΛΑ</t>
  </si>
  <si>
    <t>ΜΑΚΗ</t>
  </si>
  <si>
    <t xml:space="preserve">ΑΝΑΣΤΑΣΙΑ </t>
  </si>
  <si>
    <t>ΓΟΥΡΓΙΩΤΗ</t>
  </si>
  <si>
    <t>ΔΗΜΟΒΕΛΗ</t>
  </si>
  <si>
    <t>ΚΩΝΣΤΑΝΤΙΝΙΑ</t>
  </si>
  <si>
    <t>ΚΑΡΑΒΙΔΕ</t>
  </si>
  <si>
    <t>ΧΡΙΣΤΙΝΑ</t>
  </si>
  <si>
    <t>ΚΑΤΣΑΡΑΣ</t>
  </si>
  <si>
    <t>ΣΕΡΑΦΕΙΜ</t>
  </si>
  <si>
    <t>ΚΕΣΙΔΟΥ</t>
  </si>
  <si>
    <t>ΛΑΖΑΡΟΣ</t>
  </si>
  <si>
    <t>ΚΟΚΚΑ</t>
  </si>
  <si>
    <t>ATANASSOVA</t>
  </si>
  <si>
    <t>KATERINA</t>
  </si>
  <si>
    <t>ATANAS</t>
  </si>
  <si>
    <t>ΚΟΥΣΚΟΥΡΙΔΑ</t>
  </si>
  <si>
    <t>ΚΟΥΤΣΟΓΙΑΝΝΗ</t>
  </si>
  <si>
    <t>ΚΟΥΤΣΟΝΑΣΙΟΥ</t>
  </si>
  <si>
    <t>ΛΑΠΠΑ</t>
  </si>
  <si>
    <t>ΕΥΑΓΓΕΛΙΑ-ΛΙΛΑΝΤΑ</t>
  </si>
  <si>
    <t>ΖΑΧΑΡΙΑΔΗ</t>
  </si>
  <si>
    <t>ΝΕΣΤΩΡ</t>
  </si>
  <si>
    <t xml:space="preserve">ΜΠΑΝΙΑ </t>
  </si>
  <si>
    <t>ΜΠΛΑΤΣΗ</t>
  </si>
  <si>
    <t>ΧΑΤΖΟΥΛΗ</t>
  </si>
  <si>
    <t>ΝΤΟΚΟΥ</t>
  </si>
  <si>
    <t>ΓΛΥΚΕΡΙΑ</t>
  </si>
  <si>
    <t>ΟΛΑΝΗ</t>
  </si>
  <si>
    <t>ΠΑΠΑΧΡΗΣΤΟΥ</t>
  </si>
  <si>
    <t>ΑΝΤΙΓΟΝΗ</t>
  </si>
  <si>
    <t>ΠΟΛΥΜΕΡΟΥ</t>
  </si>
  <si>
    <t>ΣΒΟΛΙΑΝΙΤΗ</t>
  </si>
  <si>
    <t>ΠΑΠΑΤΖΑΛΑΣ</t>
  </si>
  <si>
    <t>ΡΕΝΤΖΙΑ</t>
  </si>
  <si>
    <t>ΑΝΑΣΤΑΣΙΑ-ΕΙΡΗΝΗ</t>
  </si>
  <si>
    <t>ΣΑΡΜΑΝΙΩΤΗ</t>
  </si>
  <si>
    <t>ΑΔΑΜ</t>
  </si>
  <si>
    <t>ΣΤΑΘΗ</t>
  </si>
  <si>
    <t>ΤΖΟΥΤΣΑ</t>
  </si>
  <si>
    <t>ΦΑΝΗ</t>
  </si>
  <si>
    <t>ΤΟΠΗ</t>
  </si>
  <si>
    <t>ΤΣΑΓΚΑΡΗ</t>
  </si>
  <si>
    <t>ΕΥΣΤΡΑΤΙΑ</t>
  </si>
  <si>
    <t>ΤΣΙΝΑ</t>
  </si>
  <si>
    <t>ΦΑΡΜΑΚΗ</t>
  </si>
  <si>
    <t>ΑΝΔΡΙΑΝΗ</t>
  </si>
  <si>
    <t>ΚΑΡΟΥΤΑ</t>
  </si>
  <si>
    <t>ΚΟΤΖΑΜΠΑΣΟΥΛΗΣ</t>
  </si>
  <si>
    <t>ΜΠΡΟΥΤΣΟΥ</t>
  </si>
  <si>
    <t>ΓΕΩΡΓΑΚΗΣ</t>
  </si>
  <si>
    <t>ΠΑΝΑΓΙΩΤΑΚΟΠΟΥΛΟΥ</t>
  </si>
  <si>
    <t>ΕΥΤΥΧΙΑ</t>
  </si>
  <si>
    <t>ΣΤΑΜΟΥ</t>
  </si>
  <si>
    <t>ΓΚΑΛΙΜΑΝΑ</t>
  </si>
  <si>
    <t>ΣΑΚΕΛΛΑΡΙΟΥ</t>
  </si>
  <si>
    <t>ΜΑΡΙΑ-ΝΑΤΑΛΙΑ</t>
  </si>
  <si>
    <t>ΜΠΙΛΙΤΣΑΚΗ</t>
  </si>
  <si>
    <t>ΚΟΥΡΕΜΕΝΟΥ</t>
  </si>
  <si>
    <t>ΠΑΠΠΑ</t>
  </si>
  <si>
    <t>ΕΛΕΝΗ-ΗΛΙΑΝΑ</t>
  </si>
  <si>
    <t>ΤΣΙΑΠΑΝΙΚΑ</t>
  </si>
  <si>
    <t>ΤΡΙΑΝΤΑΦΥΛΛΙΑ</t>
  </si>
  <si>
    <t>ΑΣΤΑΡΑ</t>
  </si>
  <si>
    <t>ΤΣΕΡΓΑ</t>
  </si>
  <si>
    <t>ΧΑΡΑ</t>
  </si>
  <si>
    <t>ΜΠΑΚΑΓΙΑΝΝΗ</t>
  </si>
  <si>
    <t>ΧΟΥΛΕΒΑ</t>
  </si>
  <si>
    <t>ΠΑΠΑΔΑΚΗΣ</t>
  </si>
  <si>
    <t>ΣΑΤΡΑΖΕΜΗ</t>
  </si>
  <si>
    <t>ΠΟΥΛΙΟΥ</t>
  </si>
  <si>
    <t>ΓΟΥΣΙΑ</t>
  </si>
  <si>
    <t>ΜΑΡΙΝΑ</t>
  </si>
  <si>
    <t>ΜΑΚΡΗ</t>
  </si>
  <si>
    <t>ΚΙΟΥΡΚΤΣΗ</t>
  </si>
  <si>
    <t>ΤΡΥΦΩΝ</t>
  </si>
  <si>
    <t>ΠΑΝΑΓΟΥ</t>
  </si>
  <si>
    <t>ΜΠΟΝΙΑ</t>
  </si>
  <si>
    <t>ΑΧΙΛΛΕΙΑ</t>
  </si>
  <si>
    <t>ΒΗΣΣΑΡΙΟΣ</t>
  </si>
  <si>
    <t>ΔΗΜΙΤΣΑ</t>
  </si>
  <si>
    <t>ΑΝΝΑ-ΕΥΣΕΒΕΙΑ</t>
  </si>
  <si>
    <t>ΠΑΠΑΜΙΧΑΛΗ</t>
  </si>
  <si>
    <t>ΝΙΚΟΛΑΟΥ</t>
  </si>
  <si>
    <t>ΜΑΤΕΒΟΣΙΑΝ</t>
  </si>
  <si>
    <t>ΤΑΤΕΒΙΚ</t>
  </si>
  <si>
    <t>ΜΑΤΕΒΟΣ</t>
  </si>
  <si>
    <t>ΚΑΡΑΘΑΝΑΣΗ</t>
  </si>
  <si>
    <t>ΓΕΩΡΓΑΡΑ</t>
  </si>
  <si>
    <t>ΤΖΑΛΑ</t>
  </si>
  <si>
    <t>ΠΡΟΣΩΠΙΚΑ ΣΤΟΙΧΕΙΑ</t>
  </si>
  <si>
    <t>ΣΕΙΡΑ ΚΑΤΑΤΑΞΗΣ</t>
  </si>
  <si>
    <t>ΠΡΟΣΩΡΙΝΟΣ ΠΙΝΑΚΑΣ ΚΑΤΑΤΑΞΗΣ ΑΝΑΠΛΗΡΩΤΩΝ ΕEΠ ΚΛΑΔΟΥ ΠΕ 21-26 ΓΙΑ ΤΟ ΣΧΟΛΙΚΟ ΕΤΟΣ 2017-18</t>
  </si>
</sst>
</file>

<file path=xl/styles.xml><?xml version="1.0" encoding="utf-8"?>
<styleSheet xmlns="http://schemas.openxmlformats.org/spreadsheetml/2006/main">
  <numFmts count="1">
    <numFmt numFmtId="164" formatCode="000000000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Protection="1">
      <protection locked="0"/>
    </xf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4" borderId="1" xfId="0" applyFill="1" applyBorder="1" applyAlignment="1">
      <alignment textRotation="90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4" fillId="0" borderId="0" xfId="0" applyFont="1" applyAlignment="1" applyProtection="1">
      <alignment vertical="center"/>
      <protection locked="0"/>
    </xf>
    <xf numFmtId="0" fontId="0" fillId="2" borderId="11" xfId="0" applyFill="1" applyBorder="1" applyAlignment="1">
      <alignment textRotation="90" wrapText="1"/>
    </xf>
    <xf numFmtId="0" fontId="0" fillId="0" borderId="12" xfId="0" applyBorder="1"/>
    <xf numFmtId="0" fontId="0" fillId="2" borderId="12" xfId="0" applyFill="1" applyBorder="1" applyAlignment="1">
      <alignment textRotation="90" wrapText="1"/>
    </xf>
    <xf numFmtId="0" fontId="0" fillId="0" borderId="11" xfId="0" applyBorder="1"/>
    <xf numFmtId="0" fontId="0" fillId="0" borderId="13" xfId="0" applyBorder="1"/>
    <xf numFmtId="0" fontId="0" fillId="2" borderId="14" xfId="0" applyFill="1" applyBorder="1" applyAlignment="1">
      <alignment textRotation="90" wrapText="1"/>
    </xf>
    <xf numFmtId="0" fontId="0" fillId="2" borderId="15" xfId="0" applyFill="1" applyBorder="1" applyAlignment="1">
      <alignment textRotation="90" wrapText="1"/>
    </xf>
    <xf numFmtId="0" fontId="0" fillId="0" borderId="16" xfId="0" applyBorder="1"/>
    <xf numFmtId="0" fontId="0" fillId="0" borderId="17" xfId="0" applyBorder="1"/>
    <xf numFmtId="0" fontId="5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wrapText="1"/>
    </xf>
    <xf numFmtId="0" fontId="5" fillId="11" borderId="3" xfId="0" applyFont="1" applyFill="1" applyBorder="1" applyProtection="1">
      <protection locked="0"/>
    </xf>
    <xf numFmtId="0" fontId="5" fillId="11" borderId="3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14" fontId="5" fillId="0" borderId="3" xfId="0" applyNumberFormat="1" applyFont="1" applyBorder="1" applyAlignment="1" applyProtection="1">
      <alignment horizontal="center"/>
      <protection locked="0"/>
    </xf>
    <xf numFmtId="9" fontId="5" fillId="0" borderId="3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/>
    </xf>
    <xf numFmtId="9" fontId="5" fillId="11" borderId="3" xfId="0" applyNumberFormat="1" applyFont="1" applyFill="1" applyBorder="1" applyAlignment="1" applyProtection="1">
      <alignment horizontal="center"/>
      <protection locked="0"/>
    </xf>
    <xf numFmtId="14" fontId="5" fillId="11" borderId="3" xfId="0" applyNumberFormat="1" applyFont="1" applyFill="1" applyBorder="1" applyAlignment="1" applyProtection="1">
      <alignment horizontal="center"/>
      <protection locked="0"/>
    </xf>
    <xf numFmtId="1" fontId="5" fillId="11" borderId="3" xfId="0" applyNumberFormat="1" applyFont="1" applyFill="1" applyBorder="1" applyAlignment="1" applyProtection="1">
      <alignment horizontal="center"/>
      <protection locked="0"/>
    </xf>
    <xf numFmtId="14" fontId="5" fillId="0" borderId="3" xfId="0" applyNumberFormat="1" applyFont="1" applyFill="1" applyBorder="1" applyAlignment="1" applyProtection="1">
      <alignment horizontal="center"/>
      <protection locked="0"/>
    </xf>
    <xf numFmtId="9" fontId="5" fillId="0" borderId="3" xfId="0" applyNumberFormat="1" applyFont="1" applyFill="1" applyBorder="1" applyAlignment="1" applyProtection="1">
      <alignment horizontal="center"/>
      <protection locked="0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textRotation="90" wrapText="1"/>
    </xf>
    <xf numFmtId="0" fontId="0" fillId="4" borderId="3" xfId="0" applyFill="1" applyBorder="1" applyAlignment="1" applyProtection="1">
      <alignment horizontal="center" vertical="center" textRotation="90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textRotation="90" wrapText="1"/>
    </xf>
    <xf numFmtId="0" fontId="0" fillId="3" borderId="3" xfId="0" applyFill="1" applyBorder="1" applyAlignment="1" applyProtection="1">
      <alignment horizontal="center" vertical="center" textRotation="90" wrapText="1"/>
    </xf>
    <xf numFmtId="0" fontId="0" fillId="9" borderId="3" xfId="0" applyFill="1" applyBorder="1" applyAlignment="1" applyProtection="1">
      <alignment horizontal="center" vertical="center" textRotation="90" wrapText="1"/>
    </xf>
    <xf numFmtId="0" fontId="0" fillId="5" borderId="3" xfId="0" applyFill="1" applyBorder="1" applyAlignment="1" applyProtection="1">
      <alignment vertical="center" textRotation="255" wrapText="1"/>
    </xf>
    <xf numFmtId="0" fontId="0" fillId="8" borderId="3" xfId="0" applyFill="1" applyBorder="1" applyAlignment="1" applyProtection="1">
      <alignment vertical="center" textRotation="90" wrapText="1"/>
    </xf>
    <xf numFmtId="0" fontId="6" fillId="10" borderId="3" xfId="0" applyFont="1" applyFill="1" applyBorder="1" applyAlignment="1" applyProtection="1">
      <alignment vertical="center" textRotation="255" wrapText="1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5</xdr:col>
      <xdr:colOff>126205</xdr:colOff>
      <xdr:row>7</xdr:row>
      <xdr:rowOff>59532</xdr:rowOff>
    </xdr:to>
    <xdr:sp macro="" textlink="">
      <xdr:nvSpPr>
        <xdr:cNvPr id="2" name="1 - TextBox"/>
        <xdr:cNvSpPr txBox="1"/>
      </xdr:nvSpPr>
      <xdr:spPr>
        <a:xfrm>
          <a:off x="0" y="47625"/>
          <a:ext cx="3250405" cy="1345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l-GR" sz="1100"/>
        </a:p>
        <a:p>
          <a:pPr algn="ctr"/>
          <a:endParaRPr lang="el-GR" sz="1100"/>
        </a:p>
        <a:p>
          <a:pPr algn="ctr"/>
          <a:endParaRPr lang="el-GR" sz="1100"/>
        </a:p>
        <a:p>
          <a:pPr algn="ctr"/>
          <a:r>
            <a:rPr lang="el-GR" sz="1100"/>
            <a:t>ΕΛΛΗΝΙΚΗ ΔΗΜΟΚΡΑΤΙΑ</a:t>
          </a:r>
        </a:p>
        <a:p>
          <a:pPr algn="ctr"/>
          <a:r>
            <a:rPr lang="el-GR" sz="1100"/>
            <a:t>ΥΠΟΥΡΓΕΙΟ</a:t>
          </a:r>
          <a:r>
            <a:rPr lang="el-GR" sz="1100" baseline="0"/>
            <a:t> ΠΑΙΔΕΙΑΣ, ΕΡΕΥΝΑΣ ΚΑΙ ΘΡΗΣΚΕΥΜΑΤΩΝ</a:t>
          </a:r>
        </a:p>
        <a:p>
          <a:pPr algn="ctr"/>
          <a:r>
            <a:rPr lang="el-GR" sz="1100" baseline="0"/>
            <a:t>ΠΕΡΙΦΕΡΕΙΑΚΗ ΔΙΕΥΘΥΝΣΗ ΠΡΩΤΟΒΑΘΜΙΑΣ ΚΑΙ ΔΕΥΤΕΡΟΒΑΘΜΙΑΣ ΕΚΠΑΙΔΕΥΣΗΣ ΘΕΣΣΑΛΙΑΣ</a:t>
          </a:r>
          <a:endParaRPr lang="el-GR" sz="1100"/>
        </a:p>
      </xdr:txBody>
    </xdr:sp>
    <xdr:clientData/>
  </xdr:twoCellAnchor>
  <xdr:twoCellAnchor>
    <xdr:from>
      <xdr:col>2</xdr:col>
      <xdr:colOff>392904</xdr:colOff>
      <xdr:row>0</xdr:row>
      <xdr:rowOff>85725</xdr:rowOff>
    </xdr:from>
    <xdr:to>
      <xdr:col>2</xdr:col>
      <xdr:colOff>881062</xdr:colOff>
      <xdr:row>3</xdr:row>
      <xdr:rowOff>21432</xdr:rowOff>
    </xdr:to>
    <xdr:pic>
      <xdr:nvPicPr>
        <xdr:cNvPr id="3" name="Εικόνα 1" descr="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9829" y="85725"/>
          <a:ext cx="488158" cy="507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tziatzoulis/Local%20Settings/Temporary%20Internet%20files/Content.Outlook/D6FIJPTU/&#923;&#951;&#966;&#952;&#941;&#957;&#964;&#945;%20&#945;&#961;&#967;&#949;&#943;&#945;/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workbookViewId="0">
      <selection activeCell="E7" sqref="E7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3.85546875" bestFit="1" customWidth="1"/>
    <col min="6" max="6" width="8.28515625" customWidth="1"/>
    <col min="7" max="7" width="21" bestFit="1" customWidth="1"/>
    <col min="8" max="8" width="15" bestFit="1" customWidth="1"/>
    <col min="9" max="9" width="3.7109375" bestFit="1" customWidth="1"/>
    <col min="10" max="10" width="15" bestFit="1" customWidth="1"/>
    <col min="11" max="11" width="18.140625" bestFit="1" customWidth="1"/>
    <col min="12" max="12" width="4.28515625" bestFit="1" customWidth="1"/>
    <col min="13" max="15" width="6.5703125" bestFit="1" customWidth="1"/>
    <col min="16" max="18" width="3.7109375" bestFit="1" customWidth="1"/>
    <col min="19" max="19" width="13.140625" bestFit="1" customWidth="1"/>
    <col min="20" max="20" width="14" customWidth="1"/>
  </cols>
  <sheetData>
    <row r="1" spans="2:20" ht="308.25" thickBot="1">
      <c r="B1" s="1" t="s">
        <v>49</v>
      </c>
      <c r="C1" s="1" t="s">
        <v>35</v>
      </c>
      <c r="D1" s="27" t="s">
        <v>59</v>
      </c>
      <c r="E1" s="27" t="s">
        <v>79</v>
      </c>
      <c r="F1" s="1" t="s">
        <v>36</v>
      </c>
      <c r="G1" s="25" t="s">
        <v>0</v>
      </c>
      <c r="H1" s="30" t="s">
        <v>1</v>
      </c>
      <c r="I1" s="31" t="s">
        <v>2</v>
      </c>
      <c r="J1" s="19" t="s">
        <v>52</v>
      </c>
      <c r="K1" s="21" t="s">
        <v>33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9" t="s">
        <v>10</v>
      </c>
      <c r="S1" s="10" t="s">
        <v>7</v>
      </c>
      <c r="T1" s="15" t="s">
        <v>55</v>
      </c>
    </row>
    <row r="2" spans="2:20" ht="15.75" thickBot="1">
      <c r="B2" s="4" t="s">
        <v>50</v>
      </c>
      <c r="C2" s="4" t="s">
        <v>37</v>
      </c>
      <c r="D2" s="26" t="s">
        <v>58</v>
      </c>
      <c r="E2" s="26" t="s">
        <v>80</v>
      </c>
      <c r="F2" s="14" t="s">
        <v>45</v>
      </c>
      <c r="G2" s="28" t="s">
        <v>11</v>
      </c>
      <c r="H2" s="28" t="s">
        <v>12</v>
      </c>
      <c r="I2" s="32"/>
      <c r="J2" s="11" t="s">
        <v>53</v>
      </c>
      <c r="K2" s="22" t="s">
        <v>67</v>
      </c>
      <c r="L2" s="5" t="s">
        <v>12</v>
      </c>
      <c r="M2" s="5"/>
      <c r="N2" s="5"/>
      <c r="O2" s="5"/>
      <c r="P2" s="5"/>
      <c r="Q2" s="5"/>
      <c r="R2" s="5"/>
      <c r="S2" s="4" t="s">
        <v>30</v>
      </c>
      <c r="T2" s="4"/>
    </row>
    <row r="3" spans="2:20" ht="15.75" thickBot="1">
      <c r="B3" s="6" t="s">
        <v>51</v>
      </c>
      <c r="C3" s="4" t="s">
        <v>38</v>
      </c>
      <c r="D3" s="6" t="s">
        <v>15</v>
      </c>
      <c r="E3" s="6" t="s">
        <v>81</v>
      </c>
      <c r="G3" s="29" t="s">
        <v>13</v>
      </c>
      <c r="H3" s="33" t="s">
        <v>14</v>
      </c>
      <c r="I3" s="13"/>
      <c r="J3" s="20" t="s">
        <v>54</v>
      </c>
      <c r="K3" s="23" t="s">
        <v>72</v>
      </c>
      <c r="L3" s="7" t="s">
        <v>14</v>
      </c>
      <c r="M3" s="7"/>
      <c r="N3" s="7"/>
      <c r="O3" s="7"/>
      <c r="P3" s="7"/>
      <c r="Q3" s="7"/>
      <c r="R3" s="7"/>
      <c r="S3" s="4" t="s">
        <v>31</v>
      </c>
    </row>
    <row r="4" spans="2:20" ht="15.75" thickBot="1">
      <c r="C4" s="4" t="s">
        <v>39</v>
      </c>
      <c r="H4" s="29" t="s">
        <v>15</v>
      </c>
      <c r="I4" s="14"/>
      <c r="J4" s="5"/>
      <c r="K4" s="5"/>
      <c r="S4" s="6" t="s">
        <v>32</v>
      </c>
    </row>
    <row r="5" spans="2:20">
      <c r="C5" s="4" t="s">
        <v>40</v>
      </c>
      <c r="K5" s="11"/>
    </row>
    <row r="6" spans="2:20">
      <c r="C6" s="4" t="s">
        <v>41</v>
      </c>
    </row>
    <row r="7" spans="2:20">
      <c r="C7" s="4" t="s">
        <v>42</v>
      </c>
    </row>
    <row r="8" spans="2:20">
      <c r="C8" s="4" t="s">
        <v>43</v>
      </c>
    </row>
    <row r="9" spans="2:20">
      <c r="C9" s="4" t="s">
        <v>44</v>
      </c>
    </row>
    <row r="10" spans="2:20">
      <c r="C10" s="4" t="s">
        <v>46</v>
      </c>
    </row>
    <row r="11" spans="2:20">
      <c r="C11" s="4" t="s">
        <v>47</v>
      </c>
    </row>
    <row r="12" spans="2:20" ht="15.75" thickBot="1">
      <c r="C12" s="6" t="s">
        <v>48</v>
      </c>
    </row>
  </sheetData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8"/>
  <sheetViews>
    <sheetView tabSelected="1" view="pageBreakPreview" zoomScale="70" zoomScaleNormal="100" zoomScaleSheetLayoutView="70" workbookViewId="0">
      <selection activeCell="J10" sqref="J10"/>
    </sheetView>
  </sheetViews>
  <sheetFormatPr defaultRowHeight="15"/>
  <cols>
    <col min="1" max="1" width="7" customWidth="1"/>
    <col min="2" max="2" width="21.85546875" bestFit="1" customWidth="1"/>
    <col min="3" max="3" width="19.28515625" bestFit="1" customWidth="1"/>
    <col min="4" max="4" width="15.28515625" bestFit="1" customWidth="1"/>
    <col min="5" max="5" width="10.28515625" style="55" bestFit="1" customWidth="1"/>
    <col min="6" max="6" width="8.140625" style="55" bestFit="1" customWidth="1"/>
    <col min="7" max="7" width="15" style="55" bestFit="1" customWidth="1"/>
    <col min="8" max="8" width="9.42578125" style="55" bestFit="1" customWidth="1"/>
    <col min="9" max="9" width="12.7109375" style="55" bestFit="1" customWidth="1"/>
    <col min="10" max="10" width="12.5703125" style="55" bestFit="1" customWidth="1"/>
    <col min="11" max="11" width="9.28515625" style="55" bestFit="1" customWidth="1"/>
    <col min="12" max="12" width="12.28515625" style="55" bestFit="1" customWidth="1"/>
    <col min="13" max="15" width="9.140625" style="55"/>
    <col min="16" max="20" width="9.28515625" style="55" bestFit="1" customWidth="1"/>
    <col min="21" max="23" width="9.140625" style="55"/>
    <col min="24" max="24" width="10.7109375" style="55" bestFit="1" customWidth="1"/>
    <col min="25" max="36" width="9.140625" style="55"/>
    <col min="37" max="37" width="8.28515625" style="55" customWidth="1"/>
    <col min="38" max="38" width="11.7109375" style="55" customWidth="1"/>
  </cols>
  <sheetData>
    <row r="1" spans="1:38" s="8" customFormat="1">
      <c r="A1" s="17"/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2"/>
    </row>
    <row r="2" spans="1:38" s="8" customFormat="1" ht="15" customHeight="1">
      <c r="A2" s="17"/>
      <c r="B2" s="16"/>
      <c r="C2" s="54"/>
      <c r="D2" s="53"/>
      <c r="E2" s="56"/>
      <c r="F2" s="56"/>
      <c r="G2" s="56"/>
      <c r="H2" s="56"/>
      <c r="I2" s="5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2"/>
    </row>
    <row r="3" spans="1:38" s="8" customFormat="1">
      <c r="A3" s="17"/>
      <c r="B3" s="16"/>
      <c r="C3" s="53"/>
      <c r="D3" s="53"/>
      <c r="E3" s="56"/>
      <c r="F3" s="56"/>
      <c r="G3" s="56"/>
      <c r="H3" s="56"/>
      <c r="I3" s="5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2"/>
    </row>
    <row r="4" spans="1:38" s="8" customFormat="1">
      <c r="A4" s="51"/>
      <c r="B4" s="16"/>
      <c r="C4" s="53"/>
      <c r="D4" s="53"/>
      <c r="E4" s="56"/>
      <c r="F4" s="56"/>
      <c r="G4" s="78" t="s">
        <v>223</v>
      </c>
      <c r="H4" s="79"/>
      <c r="I4" s="79"/>
      <c r="J4" s="79"/>
      <c r="K4" s="80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2"/>
    </row>
    <row r="5" spans="1:38" s="8" customFormat="1" ht="15" customHeight="1">
      <c r="A5" s="50"/>
      <c r="B5" s="16"/>
      <c r="C5" s="16"/>
      <c r="D5" s="16"/>
      <c r="E5" s="17"/>
      <c r="F5" s="17"/>
      <c r="G5" s="81"/>
      <c r="H5" s="82"/>
      <c r="I5" s="82"/>
      <c r="J5" s="82"/>
      <c r="K5" s="83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2"/>
    </row>
    <row r="6" spans="1:38" s="8" customFormat="1">
      <c r="A6" s="50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2"/>
    </row>
    <row r="7" spans="1:38" s="8" customFormat="1">
      <c r="A7" s="50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2"/>
    </row>
    <row r="8" spans="1:38" s="8" customFormat="1">
      <c r="A8" s="52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2"/>
    </row>
    <row r="9" spans="1:38" s="24" customFormat="1" ht="21" customHeight="1">
      <c r="B9" s="86" t="s">
        <v>221</v>
      </c>
      <c r="C9" s="86"/>
      <c r="D9" s="86"/>
      <c r="E9" s="87" t="s">
        <v>73</v>
      </c>
      <c r="F9" s="87"/>
      <c r="G9" s="87"/>
      <c r="H9" s="87"/>
      <c r="I9" s="87"/>
      <c r="J9" s="87"/>
      <c r="K9" s="88" t="s">
        <v>74</v>
      </c>
      <c r="L9" s="88"/>
      <c r="M9" s="88"/>
      <c r="N9" s="88"/>
      <c r="O9" s="88"/>
      <c r="P9" s="89" t="s">
        <v>75</v>
      </c>
      <c r="Q9" s="89"/>
      <c r="R9" s="89"/>
      <c r="S9" s="89"/>
      <c r="T9" s="89"/>
      <c r="U9" s="89"/>
      <c r="V9" s="90" t="s">
        <v>76</v>
      </c>
      <c r="W9" s="90"/>
      <c r="X9" s="90"/>
      <c r="Y9" s="84" t="s">
        <v>77</v>
      </c>
      <c r="Z9" s="84"/>
      <c r="AA9" s="85" t="s">
        <v>78</v>
      </c>
      <c r="AB9" s="85"/>
      <c r="AC9" s="85"/>
      <c r="AD9" s="85"/>
      <c r="AE9" s="85"/>
      <c r="AF9" s="85"/>
      <c r="AG9" s="85"/>
      <c r="AH9" s="85"/>
      <c r="AI9" s="85"/>
      <c r="AJ9" s="85"/>
    </row>
    <row r="10" spans="1:38" s="18" customFormat="1" ht="189" customHeight="1">
      <c r="A10" s="75" t="s">
        <v>222</v>
      </c>
      <c r="B10" s="71" t="s">
        <v>16</v>
      </c>
      <c r="C10" s="71" t="s">
        <v>17</v>
      </c>
      <c r="D10" s="71" t="s">
        <v>18</v>
      </c>
      <c r="E10" s="68" t="s">
        <v>56</v>
      </c>
      <c r="F10" s="68" t="s">
        <v>82</v>
      </c>
      <c r="G10" s="68" t="s">
        <v>57</v>
      </c>
      <c r="H10" s="72" t="s">
        <v>65</v>
      </c>
      <c r="I10" s="68" t="s">
        <v>0</v>
      </c>
      <c r="J10" s="68" t="s">
        <v>66</v>
      </c>
      <c r="K10" s="73" t="s">
        <v>19</v>
      </c>
      <c r="L10" s="73" t="s">
        <v>63</v>
      </c>
      <c r="M10" s="73" t="s">
        <v>64</v>
      </c>
      <c r="N10" s="73" t="s">
        <v>4</v>
      </c>
      <c r="O10" s="73" t="s">
        <v>6</v>
      </c>
      <c r="P10" s="69" t="s">
        <v>20</v>
      </c>
      <c r="Q10" s="69" t="s">
        <v>21</v>
      </c>
      <c r="R10" s="69" t="s">
        <v>22</v>
      </c>
      <c r="S10" s="69" t="s">
        <v>23</v>
      </c>
      <c r="T10" s="69" t="s">
        <v>24</v>
      </c>
      <c r="U10" s="69" t="s">
        <v>25</v>
      </c>
      <c r="V10" s="70" t="s">
        <v>84</v>
      </c>
      <c r="W10" s="70" t="s">
        <v>83</v>
      </c>
      <c r="X10" s="70" t="s">
        <v>29</v>
      </c>
      <c r="Y10" s="74" t="s">
        <v>9</v>
      </c>
      <c r="Z10" s="74" t="s">
        <v>10</v>
      </c>
      <c r="AA10" s="73" t="s">
        <v>26</v>
      </c>
      <c r="AB10" s="73" t="s">
        <v>61</v>
      </c>
      <c r="AC10" s="73" t="s">
        <v>62</v>
      </c>
      <c r="AD10" s="73" t="s">
        <v>60</v>
      </c>
      <c r="AE10" s="69" t="s">
        <v>27</v>
      </c>
      <c r="AF10" s="69" t="s">
        <v>28</v>
      </c>
      <c r="AG10" s="70" t="s">
        <v>68</v>
      </c>
      <c r="AH10" s="70" t="s">
        <v>69</v>
      </c>
      <c r="AI10" s="70" t="s">
        <v>71</v>
      </c>
      <c r="AJ10" s="70" t="s">
        <v>70</v>
      </c>
      <c r="AK10" s="76" t="s">
        <v>34</v>
      </c>
      <c r="AL10" s="77" t="s">
        <v>99</v>
      </c>
    </row>
    <row r="11" spans="1:38" s="36" customFormat="1" ht="27" customHeight="1">
      <c r="A11" s="47">
        <v>1</v>
      </c>
      <c r="B11" s="41" t="s">
        <v>141</v>
      </c>
      <c r="C11" s="41" t="s">
        <v>93</v>
      </c>
      <c r="D11" s="41" t="s">
        <v>142</v>
      </c>
      <c r="E11" s="44" t="s">
        <v>37</v>
      </c>
      <c r="F11" s="44" t="s">
        <v>81</v>
      </c>
      <c r="G11" s="44" t="s">
        <v>58</v>
      </c>
      <c r="H11" s="44" t="s">
        <v>12</v>
      </c>
      <c r="I11" s="44" t="s">
        <v>11</v>
      </c>
      <c r="J11" s="65">
        <v>37188</v>
      </c>
      <c r="K11" s="42">
        <v>6.1</v>
      </c>
      <c r="L11" s="44"/>
      <c r="M11" s="44" t="s">
        <v>12</v>
      </c>
      <c r="N11" s="44"/>
      <c r="O11" s="44"/>
      <c r="P11" s="44"/>
      <c r="Q11" s="44"/>
      <c r="R11" s="44"/>
      <c r="S11" s="44">
        <v>2</v>
      </c>
      <c r="T11" s="44">
        <v>1</v>
      </c>
      <c r="U11" s="44">
        <v>9</v>
      </c>
      <c r="V11" s="66"/>
      <c r="W11" s="67"/>
      <c r="X11" s="44" t="s">
        <v>31</v>
      </c>
      <c r="Y11" s="44"/>
      <c r="Z11" s="44"/>
      <c r="AA11" s="60">
        <v>0.55000000000000004</v>
      </c>
      <c r="AB11" s="60">
        <v>4</v>
      </c>
      <c r="AC11" s="60">
        <v>0</v>
      </c>
      <c r="AD11" s="60">
        <v>4</v>
      </c>
      <c r="AE11" s="60">
        <v>0</v>
      </c>
      <c r="AF11" s="60">
        <v>6.25</v>
      </c>
      <c r="AG11" s="61">
        <v>0</v>
      </c>
      <c r="AH11" s="61">
        <v>0</v>
      </c>
      <c r="AI11" s="61">
        <v>3</v>
      </c>
      <c r="AJ11" s="61">
        <v>3</v>
      </c>
      <c r="AK11" s="61">
        <v>13.8</v>
      </c>
      <c r="AL11" s="44" t="s">
        <v>12</v>
      </c>
    </row>
    <row r="12" spans="1:38" s="34" customFormat="1" ht="27" customHeight="1">
      <c r="A12" s="47">
        <v>2</v>
      </c>
      <c r="B12" s="39" t="s">
        <v>188</v>
      </c>
      <c r="C12" s="39" t="s">
        <v>171</v>
      </c>
      <c r="D12" s="39" t="s">
        <v>107</v>
      </c>
      <c r="E12" s="45" t="s">
        <v>37</v>
      </c>
      <c r="F12" s="45" t="s">
        <v>81</v>
      </c>
      <c r="G12" s="45" t="s">
        <v>58</v>
      </c>
      <c r="H12" s="45" t="s">
        <v>12</v>
      </c>
      <c r="I12" s="45" t="s">
        <v>11</v>
      </c>
      <c r="J12" s="57">
        <v>38448</v>
      </c>
      <c r="K12" s="45">
        <v>8.85</v>
      </c>
      <c r="L12" s="45"/>
      <c r="M12" s="44" t="s">
        <v>12</v>
      </c>
      <c r="N12" s="45"/>
      <c r="O12" s="45"/>
      <c r="P12" s="45"/>
      <c r="Q12" s="45"/>
      <c r="R12" s="45"/>
      <c r="S12" s="45">
        <v>1</v>
      </c>
      <c r="T12" s="45">
        <v>10</v>
      </c>
      <c r="U12" s="45">
        <v>18</v>
      </c>
      <c r="V12" s="58"/>
      <c r="W12" s="59"/>
      <c r="X12" s="45"/>
      <c r="Y12" s="45"/>
      <c r="Z12" s="45"/>
      <c r="AA12" s="60">
        <v>1.93</v>
      </c>
      <c r="AB12" s="60">
        <v>4</v>
      </c>
      <c r="AC12" s="60">
        <v>0</v>
      </c>
      <c r="AD12" s="60">
        <v>4</v>
      </c>
      <c r="AE12" s="60">
        <v>0</v>
      </c>
      <c r="AF12" s="60">
        <v>5.75</v>
      </c>
      <c r="AG12" s="61">
        <v>0</v>
      </c>
      <c r="AH12" s="61">
        <v>0</v>
      </c>
      <c r="AI12" s="61">
        <v>0</v>
      </c>
      <c r="AJ12" s="61">
        <v>0</v>
      </c>
      <c r="AK12" s="61">
        <v>11.68</v>
      </c>
      <c r="AL12" s="45" t="s">
        <v>12</v>
      </c>
    </row>
    <row r="13" spans="1:38" s="36" customFormat="1" ht="27" customHeight="1">
      <c r="A13" s="47">
        <v>3</v>
      </c>
      <c r="B13" s="41" t="s">
        <v>148</v>
      </c>
      <c r="C13" s="41" t="s">
        <v>104</v>
      </c>
      <c r="D13" s="41" t="s">
        <v>98</v>
      </c>
      <c r="E13" s="44" t="s">
        <v>37</v>
      </c>
      <c r="F13" s="44" t="s">
        <v>80</v>
      </c>
      <c r="G13" s="44" t="s">
        <v>15</v>
      </c>
      <c r="H13" s="44" t="s">
        <v>12</v>
      </c>
      <c r="I13" s="44" t="s">
        <v>11</v>
      </c>
      <c r="J13" s="65">
        <v>36123</v>
      </c>
      <c r="K13" s="42">
        <v>5.64</v>
      </c>
      <c r="L13" s="44"/>
      <c r="M13" s="44"/>
      <c r="N13" s="44"/>
      <c r="O13" s="44" t="s">
        <v>12</v>
      </c>
      <c r="P13" s="44"/>
      <c r="Q13" s="44"/>
      <c r="R13" s="44"/>
      <c r="S13" s="44">
        <v>3</v>
      </c>
      <c r="T13" s="44">
        <v>0</v>
      </c>
      <c r="U13" s="44">
        <v>16</v>
      </c>
      <c r="V13" s="66"/>
      <c r="W13" s="67"/>
      <c r="X13" s="44"/>
      <c r="Y13" s="44"/>
      <c r="Z13" s="44"/>
      <c r="AA13" s="60">
        <v>0.32</v>
      </c>
      <c r="AB13" s="60">
        <v>0</v>
      </c>
      <c r="AC13" s="60">
        <v>2</v>
      </c>
      <c r="AD13" s="60">
        <v>2</v>
      </c>
      <c r="AE13" s="60">
        <v>0</v>
      </c>
      <c r="AF13" s="60">
        <v>9.25</v>
      </c>
      <c r="AG13" s="61">
        <v>0</v>
      </c>
      <c r="AH13" s="61">
        <v>0</v>
      </c>
      <c r="AI13" s="61">
        <v>0</v>
      </c>
      <c r="AJ13" s="61">
        <v>0</v>
      </c>
      <c r="AK13" s="61">
        <v>11.57</v>
      </c>
      <c r="AL13" s="44" t="s">
        <v>12</v>
      </c>
    </row>
    <row r="14" spans="1:38" s="36" customFormat="1" ht="27" customHeight="1">
      <c r="A14" s="47">
        <v>4</v>
      </c>
      <c r="B14" s="39" t="s">
        <v>172</v>
      </c>
      <c r="C14" s="39" t="s">
        <v>158</v>
      </c>
      <c r="D14" s="39" t="s">
        <v>98</v>
      </c>
      <c r="E14" s="45" t="s">
        <v>37</v>
      </c>
      <c r="F14" s="45" t="s">
        <v>81</v>
      </c>
      <c r="G14" s="45" t="s">
        <v>58</v>
      </c>
      <c r="H14" s="45" t="s">
        <v>12</v>
      </c>
      <c r="I14" s="45" t="s">
        <v>11</v>
      </c>
      <c r="J14" s="57">
        <v>38463</v>
      </c>
      <c r="K14" s="40">
        <v>8.24</v>
      </c>
      <c r="L14" s="45"/>
      <c r="M14" s="45"/>
      <c r="N14" s="45"/>
      <c r="O14" s="45" t="s">
        <v>12</v>
      </c>
      <c r="P14" s="45">
        <v>1</v>
      </c>
      <c r="Q14" s="45">
        <v>5</v>
      </c>
      <c r="R14" s="45">
        <v>6</v>
      </c>
      <c r="S14" s="45">
        <v>2</v>
      </c>
      <c r="T14" s="45">
        <v>0</v>
      </c>
      <c r="U14" s="45">
        <v>14</v>
      </c>
      <c r="V14" s="58"/>
      <c r="W14" s="59"/>
      <c r="X14" s="45"/>
      <c r="Y14" s="45" t="s">
        <v>12</v>
      </c>
      <c r="Z14" s="45"/>
      <c r="AA14" s="60">
        <v>1.62</v>
      </c>
      <c r="AB14" s="60">
        <v>0</v>
      </c>
      <c r="AC14" s="60">
        <v>2</v>
      </c>
      <c r="AD14" s="60">
        <v>2</v>
      </c>
      <c r="AE14" s="60">
        <v>1</v>
      </c>
      <c r="AF14" s="60">
        <v>6</v>
      </c>
      <c r="AG14" s="61">
        <v>0</v>
      </c>
      <c r="AH14" s="61">
        <v>0</v>
      </c>
      <c r="AI14" s="61">
        <v>0</v>
      </c>
      <c r="AJ14" s="61">
        <v>0</v>
      </c>
      <c r="AK14" s="61">
        <v>10.620000000000001</v>
      </c>
      <c r="AL14" s="45" t="s">
        <v>12</v>
      </c>
    </row>
    <row r="15" spans="1:38" s="36" customFormat="1" ht="27" customHeight="1">
      <c r="A15" s="47">
        <v>5</v>
      </c>
      <c r="B15" s="41" t="s">
        <v>150</v>
      </c>
      <c r="C15" s="41" t="s">
        <v>151</v>
      </c>
      <c r="D15" s="41" t="s">
        <v>111</v>
      </c>
      <c r="E15" s="44" t="s">
        <v>37</v>
      </c>
      <c r="F15" s="44" t="s">
        <v>80</v>
      </c>
      <c r="G15" s="44" t="s">
        <v>15</v>
      </c>
      <c r="H15" s="44" t="s">
        <v>12</v>
      </c>
      <c r="I15" s="44" t="s">
        <v>11</v>
      </c>
      <c r="J15" s="65">
        <v>36586</v>
      </c>
      <c r="K15" s="42">
        <v>7.47</v>
      </c>
      <c r="L15" s="44"/>
      <c r="M15" s="44"/>
      <c r="N15" s="44"/>
      <c r="O15" s="44"/>
      <c r="P15" s="44"/>
      <c r="Q15" s="44"/>
      <c r="R15" s="44"/>
      <c r="S15" s="44">
        <v>1</v>
      </c>
      <c r="T15" s="44">
        <v>11</v>
      </c>
      <c r="U15" s="44">
        <v>24</v>
      </c>
      <c r="V15" s="66"/>
      <c r="W15" s="67"/>
      <c r="X15" s="44"/>
      <c r="Y15" s="44"/>
      <c r="Z15" s="44"/>
      <c r="AA15" s="60">
        <v>1.24</v>
      </c>
      <c r="AB15" s="60">
        <v>0</v>
      </c>
      <c r="AC15" s="60">
        <v>0</v>
      </c>
      <c r="AD15" s="60">
        <v>0</v>
      </c>
      <c r="AE15" s="60">
        <v>0</v>
      </c>
      <c r="AF15" s="60">
        <v>6</v>
      </c>
      <c r="AG15" s="61">
        <v>0</v>
      </c>
      <c r="AH15" s="61">
        <v>0</v>
      </c>
      <c r="AI15" s="61">
        <v>0</v>
      </c>
      <c r="AJ15" s="61">
        <v>0</v>
      </c>
      <c r="AK15" s="61">
        <v>7.24</v>
      </c>
      <c r="AL15" s="44" t="s">
        <v>12</v>
      </c>
    </row>
    <row r="16" spans="1:38" s="34" customFormat="1" ht="27" customHeight="1">
      <c r="A16" s="47">
        <v>6</v>
      </c>
      <c r="B16" s="41" t="s">
        <v>139</v>
      </c>
      <c r="C16" s="41" t="s">
        <v>110</v>
      </c>
      <c r="D16" s="41" t="s">
        <v>140</v>
      </c>
      <c r="E16" s="44" t="s">
        <v>37</v>
      </c>
      <c r="F16" s="44" t="s">
        <v>80</v>
      </c>
      <c r="G16" s="44" t="s">
        <v>15</v>
      </c>
      <c r="H16" s="44" t="s">
        <v>12</v>
      </c>
      <c r="I16" s="44" t="s">
        <v>11</v>
      </c>
      <c r="J16" s="65">
        <v>37455</v>
      </c>
      <c r="K16" s="42">
        <v>6.18</v>
      </c>
      <c r="L16" s="44"/>
      <c r="M16" s="44"/>
      <c r="N16" s="44"/>
      <c r="O16" s="44"/>
      <c r="P16" s="44"/>
      <c r="Q16" s="44"/>
      <c r="R16" s="44"/>
      <c r="S16" s="44">
        <v>0</v>
      </c>
      <c r="T16" s="44">
        <v>11</v>
      </c>
      <c r="U16" s="44">
        <v>7</v>
      </c>
      <c r="V16" s="66"/>
      <c r="W16" s="67"/>
      <c r="X16" s="44" t="s">
        <v>31</v>
      </c>
      <c r="Y16" s="44"/>
      <c r="Z16" s="44"/>
      <c r="AA16" s="60">
        <v>0.59</v>
      </c>
      <c r="AB16" s="60">
        <v>0</v>
      </c>
      <c r="AC16" s="60">
        <v>0</v>
      </c>
      <c r="AD16" s="60">
        <v>0</v>
      </c>
      <c r="AE16" s="60">
        <v>0</v>
      </c>
      <c r="AF16" s="60">
        <v>2.75</v>
      </c>
      <c r="AG16" s="61">
        <v>0</v>
      </c>
      <c r="AH16" s="61">
        <v>0</v>
      </c>
      <c r="AI16" s="61">
        <v>3</v>
      </c>
      <c r="AJ16" s="61">
        <v>3</v>
      </c>
      <c r="AK16" s="61">
        <v>6.34</v>
      </c>
      <c r="AL16" s="44" t="s">
        <v>12</v>
      </c>
    </row>
    <row r="17" spans="1:38" s="36" customFormat="1" ht="27" customHeight="1">
      <c r="A17" s="47">
        <v>7</v>
      </c>
      <c r="B17" s="39" t="s">
        <v>134</v>
      </c>
      <c r="C17" s="39" t="s">
        <v>112</v>
      </c>
      <c r="D17" s="39" t="s">
        <v>96</v>
      </c>
      <c r="E17" s="45" t="s">
        <v>37</v>
      </c>
      <c r="F17" s="45" t="s">
        <v>81</v>
      </c>
      <c r="G17" s="45" t="s">
        <v>58</v>
      </c>
      <c r="H17" s="45" t="s">
        <v>12</v>
      </c>
      <c r="I17" s="45" t="s">
        <v>11</v>
      </c>
      <c r="J17" s="57">
        <v>38819</v>
      </c>
      <c r="K17" s="40">
        <v>6.81</v>
      </c>
      <c r="L17" s="45"/>
      <c r="M17" s="45"/>
      <c r="N17" s="45"/>
      <c r="O17" s="45" t="s">
        <v>12</v>
      </c>
      <c r="P17" s="45"/>
      <c r="Q17" s="45"/>
      <c r="R17" s="45"/>
      <c r="S17" s="45">
        <v>1</v>
      </c>
      <c r="T17" s="45">
        <v>0</v>
      </c>
      <c r="U17" s="45">
        <v>24</v>
      </c>
      <c r="V17" s="58"/>
      <c r="W17" s="59"/>
      <c r="X17" s="45"/>
      <c r="Y17" s="45" t="s">
        <v>12</v>
      </c>
      <c r="Z17" s="45"/>
      <c r="AA17" s="60">
        <v>0.91</v>
      </c>
      <c r="AB17" s="60">
        <v>0</v>
      </c>
      <c r="AC17" s="60">
        <v>2</v>
      </c>
      <c r="AD17" s="60">
        <v>2</v>
      </c>
      <c r="AE17" s="60">
        <v>0</v>
      </c>
      <c r="AF17" s="60">
        <v>3.25</v>
      </c>
      <c r="AG17" s="61">
        <v>0</v>
      </c>
      <c r="AH17" s="61">
        <v>0</v>
      </c>
      <c r="AI17" s="61">
        <v>0</v>
      </c>
      <c r="AJ17" s="61">
        <v>0</v>
      </c>
      <c r="AK17" s="61">
        <v>6.16</v>
      </c>
      <c r="AL17" s="45" t="s">
        <v>12</v>
      </c>
    </row>
    <row r="18" spans="1:38" s="36" customFormat="1" ht="27" customHeight="1">
      <c r="A18" s="47">
        <v>8</v>
      </c>
      <c r="B18" s="41" t="s">
        <v>126</v>
      </c>
      <c r="C18" s="41" t="s">
        <v>127</v>
      </c>
      <c r="D18" s="41" t="s">
        <v>121</v>
      </c>
      <c r="E18" s="44" t="s">
        <v>37</v>
      </c>
      <c r="F18" s="44" t="s">
        <v>80</v>
      </c>
      <c r="G18" s="44" t="s">
        <v>15</v>
      </c>
      <c r="H18" s="44" t="s">
        <v>12</v>
      </c>
      <c r="I18" s="44" t="s">
        <v>11</v>
      </c>
      <c r="J18" s="65">
        <v>38432</v>
      </c>
      <c r="K18" s="42">
        <v>8.1300000000000008</v>
      </c>
      <c r="L18" s="44"/>
      <c r="M18" s="44"/>
      <c r="N18" s="44"/>
      <c r="O18" s="44"/>
      <c r="P18" s="44"/>
      <c r="Q18" s="44"/>
      <c r="R18" s="44"/>
      <c r="S18" s="44">
        <v>1</v>
      </c>
      <c r="T18" s="44">
        <v>4</v>
      </c>
      <c r="U18" s="44">
        <v>10</v>
      </c>
      <c r="V18" s="66"/>
      <c r="W18" s="67"/>
      <c r="X18" s="44"/>
      <c r="Y18" s="44"/>
      <c r="Z18" s="44"/>
      <c r="AA18" s="60">
        <v>1.57</v>
      </c>
      <c r="AB18" s="60">
        <v>0</v>
      </c>
      <c r="AC18" s="60">
        <v>0</v>
      </c>
      <c r="AD18" s="60">
        <v>0</v>
      </c>
      <c r="AE18" s="60">
        <v>0</v>
      </c>
      <c r="AF18" s="60">
        <v>4</v>
      </c>
      <c r="AG18" s="61">
        <v>0</v>
      </c>
      <c r="AH18" s="61">
        <v>0</v>
      </c>
      <c r="AI18" s="61">
        <v>0</v>
      </c>
      <c r="AJ18" s="61">
        <v>0</v>
      </c>
      <c r="AK18" s="61">
        <v>5.57</v>
      </c>
      <c r="AL18" s="44" t="s">
        <v>12</v>
      </c>
    </row>
    <row r="19" spans="1:38" s="36" customFormat="1" ht="27" customHeight="1">
      <c r="A19" s="47">
        <v>9</v>
      </c>
      <c r="B19" s="41" t="s">
        <v>137</v>
      </c>
      <c r="C19" s="41" t="s">
        <v>138</v>
      </c>
      <c r="D19" s="41" t="s">
        <v>86</v>
      </c>
      <c r="E19" s="44" t="s">
        <v>37</v>
      </c>
      <c r="F19" s="44" t="s">
        <v>81</v>
      </c>
      <c r="G19" s="44" t="s">
        <v>58</v>
      </c>
      <c r="H19" s="44" t="s">
        <v>12</v>
      </c>
      <c r="I19" s="44" t="s">
        <v>11</v>
      </c>
      <c r="J19" s="65">
        <v>40696</v>
      </c>
      <c r="K19" s="42">
        <v>7.54</v>
      </c>
      <c r="L19" s="44"/>
      <c r="M19" s="44"/>
      <c r="N19" s="44"/>
      <c r="O19" s="44"/>
      <c r="P19" s="44"/>
      <c r="Q19" s="44"/>
      <c r="R19" s="44"/>
      <c r="S19" s="44">
        <v>1</v>
      </c>
      <c r="T19" s="44">
        <v>3</v>
      </c>
      <c r="U19" s="44">
        <v>11</v>
      </c>
      <c r="V19" s="66"/>
      <c r="W19" s="67"/>
      <c r="X19" s="44"/>
      <c r="Y19" s="44" t="s">
        <v>12</v>
      </c>
      <c r="Z19" s="44"/>
      <c r="AA19" s="60">
        <v>1.27</v>
      </c>
      <c r="AB19" s="60">
        <v>0</v>
      </c>
      <c r="AC19" s="60">
        <v>0</v>
      </c>
      <c r="AD19" s="60">
        <v>0</v>
      </c>
      <c r="AE19" s="60">
        <v>0</v>
      </c>
      <c r="AF19" s="60">
        <v>3.75</v>
      </c>
      <c r="AG19" s="61">
        <v>0</v>
      </c>
      <c r="AH19" s="61">
        <v>0</v>
      </c>
      <c r="AI19" s="61">
        <v>0</v>
      </c>
      <c r="AJ19" s="61">
        <v>0</v>
      </c>
      <c r="AK19" s="61">
        <v>5.0199999999999996</v>
      </c>
      <c r="AL19" s="44" t="s">
        <v>12</v>
      </c>
    </row>
    <row r="20" spans="1:38" s="35" customFormat="1" ht="27" customHeight="1">
      <c r="A20" s="47">
        <v>10</v>
      </c>
      <c r="B20" s="39" t="s">
        <v>182</v>
      </c>
      <c r="C20" s="39" t="s">
        <v>183</v>
      </c>
      <c r="D20" s="39" t="s">
        <v>95</v>
      </c>
      <c r="E20" s="45" t="s">
        <v>37</v>
      </c>
      <c r="F20" s="45" t="s">
        <v>81</v>
      </c>
      <c r="G20" s="45" t="s">
        <v>58</v>
      </c>
      <c r="H20" s="45" t="s">
        <v>12</v>
      </c>
      <c r="I20" s="45" t="s">
        <v>11</v>
      </c>
      <c r="J20" s="57">
        <v>40352</v>
      </c>
      <c r="K20" s="45">
        <v>7.05</v>
      </c>
      <c r="L20" s="45"/>
      <c r="M20" s="45"/>
      <c r="N20" s="45"/>
      <c r="O20" s="45"/>
      <c r="P20" s="45">
        <v>0</v>
      </c>
      <c r="Q20" s="45">
        <v>5</v>
      </c>
      <c r="R20" s="45">
        <v>13</v>
      </c>
      <c r="S20" s="45">
        <v>1</v>
      </c>
      <c r="T20" s="45">
        <v>2</v>
      </c>
      <c r="U20" s="45">
        <v>4</v>
      </c>
      <c r="V20" s="58"/>
      <c r="W20" s="59"/>
      <c r="X20" s="45"/>
      <c r="Y20" s="45"/>
      <c r="Z20" s="45"/>
      <c r="AA20" s="60">
        <v>1.03</v>
      </c>
      <c r="AB20" s="60">
        <v>0</v>
      </c>
      <c r="AC20" s="60">
        <v>0</v>
      </c>
      <c r="AD20" s="60">
        <v>0</v>
      </c>
      <c r="AE20" s="60">
        <v>0</v>
      </c>
      <c r="AF20" s="60">
        <v>3.5</v>
      </c>
      <c r="AG20" s="61">
        <v>0</v>
      </c>
      <c r="AH20" s="61">
        <v>0</v>
      </c>
      <c r="AI20" s="61">
        <v>0</v>
      </c>
      <c r="AJ20" s="61">
        <v>0</v>
      </c>
      <c r="AK20" s="61">
        <v>4.53</v>
      </c>
      <c r="AL20" s="45" t="s">
        <v>12</v>
      </c>
    </row>
    <row r="21" spans="1:38" s="36" customFormat="1" ht="27" customHeight="1">
      <c r="A21" s="47">
        <v>11</v>
      </c>
      <c r="B21" s="39" t="s">
        <v>173</v>
      </c>
      <c r="C21" s="39" t="s">
        <v>174</v>
      </c>
      <c r="D21" s="39" t="s">
        <v>90</v>
      </c>
      <c r="E21" s="45" t="s">
        <v>37</v>
      </c>
      <c r="F21" s="45" t="s">
        <v>81</v>
      </c>
      <c r="G21" s="45" t="s">
        <v>58</v>
      </c>
      <c r="H21" s="45" t="s">
        <v>12</v>
      </c>
      <c r="I21" s="45" t="s">
        <v>11</v>
      </c>
      <c r="J21" s="57">
        <v>40315</v>
      </c>
      <c r="K21" s="40">
        <v>6.83</v>
      </c>
      <c r="L21" s="45"/>
      <c r="M21" s="45"/>
      <c r="N21" s="45"/>
      <c r="O21" s="45" t="s">
        <v>12</v>
      </c>
      <c r="P21" s="45">
        <v>0</v>
      </c>
      <c r="Q21" s="45">
        <v>1</v>
      </c>
      <c r="R21" s="45">
        <v>4</v>
      </c>
      <c r="S21" s="45">
        <v>0</v>
      </c>
      <c r="T21" s="45">
        <v>5</v>
      </c>
      <c r="U21" s="45">
        <v>13</v>
      </c>
      <c r="V21" s="58"/>
      <c r="W21" s="59"/>
      <c r="X21" s="45"/>
      <c r="Y21" s="45"/>
      <c r="Z21" s="45"/>
      <c r="AA21" s="60">
        <v>0.92</v>
      </c>
      <c r="AB21" s="60">
        <v>0</v>
      </c>
      <c r="AC21" s="60">
        <v>2</v>
      </c>
      <c r="AD21" s="60">
        <v>2</v>
      </c>
      <c r="AE21" s="60">
        <v>0</v>
      </c>
      <c r="AF21" s="60">
        <v>1.25</v>
      </c>
      <c r="AG21" s="61">
        <v>0</v>
      </c>
      <c r="AH21" s="61">
        <v>0</v>
      </c>
      <c r="AI21" s="61">
        <v>0</v>
      </c>
      <c r="AJ21" s="61">
        <v>0</v>
      </c>
      <c r="AK21" s="61">
        <v>4.17</v>
      </c>
      <c r="AL21" s="45" t="s">
        <v>12</v>
      </c>
    </row>
    <row r="22" spans="1:38" s="37" customFormat="1" ht="27" customHeight="1">
      <c r="A22" s="47">
        <v>12</v>
      </c>
      <c r="B22" s="39" t="s">
        <v>144</v>
      </c>
      <c r="C22" s="39" t="s">
        <v>145</v>
      </c>
      <c r="D22" s="39" t="s">
        <v>146</v>
      </c>
      <c r="E22" s="45" t="s">
        <v>37</v>
      </c>
      <c r="F22" s="45" t="s">
        <v>80</v>
      </c>
      <c r="G22" s="45" t="s">
        <v>15</v>
      </c>
      <c r="H22" s="45" t="s">
        <v>12</v>
      </c>
      <c r="I22" s="45" t="s">
        <v>11</v>
      </c>
      <c r="J22" s="57">
        <v>37780</v>
      </c>
      <c r="K22" s="40">
        <v>5</v>
      </c>
      <c r="L22" s="45"/>
      <c r="M22" s="49"/>
      <c r="N22" s="45"/>
      <c r="O22" s="45"/>
      <c r="P22" s="45">
        <v>0</v>
      </c>
      <c r="Q22" s="45">
        <v>5</v>
      </c>
      <c r="R22" s="45">
        <v>12</v>
      </c>
      <c r="S22" s="45">
        <v>1</v>
      </c>
      <c r="T22" s="45">
        <v>0</v>
      </c>
      <c r="U22" s="45">
        <v>14</v>
      </c>
      <c r="V22" s="58"/>
      <c r="W22" s="59"/>
      <c r="X22" s="45"/>
      <c r="Y22" s="45"/>
      <c r="Z22" s="45"/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3</v>
      </c>
      <c r="AG22" s="61">
        <v>0</v>
      </c>
      <c r="AH22" s="61">
        <v>0</v>
      </c>
      <c r="AI22" s="61">
        <v>0</v>
      </c>
      <c r="AJ22" s="61">
        <v>0</v>
      </c>
      <c r="AK22" s="61">
        <v>3</v>
      </c>
      <c r="AL22" s="45" t="s">
        <v>12</v>
      </c>
    </row>
    <row r="23" spans="1:38" s="37" customFormat="1" ht="27" customHeight="1">
      <c r="A23" s="47">
        <v>13</v>
      </c>
      <c r="B23" s="41" t="s">
        <v>163</v>
      </c>
      <c r="C23" s="41" t="s">
        <v>138</v>
      </c>
      <c r="D23" s="41" t="s">
        <v>88</v>
      </c>
      <c r="E23" s="44" t="s">
        <v>37</v>
      </c>
      <c r="F23" s="44" t="s">
        <v>81</v>
      </c>
      <c r="G23" s="44" t="s">
        <v>58</v>
      </c>
      <c r="H23" s="44" t="s">
        <v>12</v>
      </c>
      <c r="I23" s="44" t="s">
        <v>11</v>
      </c>
      <c r="J23" s="65">
        <v>41578</v>
      </c>
      <c r="K23" s="42">
        <v>6.79</v>
      </c>
      <c r="L23" s="44"/>
      <c r="M23" s="44"/>
      <c r="N23" s="44"/>
      <c r="O23" s="49" t="s">
        <v>12</v>
      </c>
      <c r="P23" s="44"/>
      <c r="Q23" s="44"/>
      <c r="R23" s="44"/>
      <c r="S23" s="44"/>
      <c r="T23" s="44"/>
      <c r="U23" s="44"/>
      <c r="V23" s="66"/>
      <c r="W23" s="67"/>
      <c r="X23" s="44"/>
      <c r="Y23" s="44"/>
      <c r="Z23" s="44"/>
      <c r="AA23" s="60">
        <v>0.9</v>
      </c>
      <c r="AB23" s="60">
        <v>0</v>
      </c>
      <c r="AC23" s="60">
        <v>2</v>
      </c>
      <c r="AD23" s="60">
        <v>2</v>
      </c>
      <c r="AE23" s="60">
        <v>0</v>
      </c>
      <c r="AF23" s="60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2.9</v>
      </c>
      <c r="AL23" s="44" t="s">
        <v>12</v>
      </c>
    </row>
    <row r="24" spans="1:38" s="37" customFormat="1" ht="27" customHeight="1">
      <c r="A24" s="47">
        <v>14</v>
      </c>
      <c r="B24" s="39" t="s">
        <v>220</v>
      </c>
      <c r="C24" s="39" t="s">
        <v>103</v>
      </c>
      <c r="D24" s="39" t="s">
        <v>121</v>
      </c>
      <c r="E24" s="45" t="s">
        <v>37</v>
      </c>
      <c r="F24" s="45" t="s">
        <v>80</v>
      </c>
      <c r="G24" s="45" t="s">
        <v>15</v>
      </c>
      <c r="H24" s="45" t="s">
        <v>12</v>
      </c>
      <c r="I24" s="45" t="s">
        <v>11</v>
      </c>
      <c r="J24" s="57">
        <v>38172</v>
      </c>
      <c r="K24" s="45">
        <v>9.6199999999999992</v>
      </c>
      <c r="L24" s="45"/>
      <c r="M24" s="49"/>
      <c r="N24" s="45"/>
      <c r="O24" s="45"/>
      <c r="P24" s="45">
        <v>0</v>
      </c>
      <c r="Q24" s="45">
        <v>8</v>
      </c>
      <c r="R24" s="45">
        <v>21</v>
      </c>
      <c r="S24" s="45"/>
      <c r="T24" s="45"/>
      <c r="U24" s="45"/>
      <c r="V24" s="58"/>
      <c r="W24" s="59"/>
      <c r="X24" s="45"/>
      <c r="Y24" s="45" t="s">
        <v>12</v>
      </c>
      <c r="Z24" s="45"/>
      <c r="AA24" s="60">
        <v>2.31</v>
      </c>
      <c r="AB24" s="60">
        <v>0</v>
      </c>
      <c r="AC24" s="60">
        <v>0</v>
      </c>
      <c r="AD24" s="60">
        <v>0</v>
      </c>
      <c r="AE24" s="60">
        <v>0.5</v>
      </c>
      <c r="AF24" s="60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2.81</v>
      </c>
      <c r="AL24" s="45" t="s">
        <v>12</v>
      </c>
    </row>
    <row r="25" spans="1:38" s="37" customFormat="1" ht="27" customHeight="1">
      <c r="A25" s="47">
        <v>15</v>
      </c>
      <c r="B25" s="41" t="s">
        <v>154</v>
      </c>
      <c r="C25" s="41" t="s">
        <v>112</v>
      </c>
      <c r="D25" s="41" t="s">
        <v>86</v>
      </c>
      <c r="E25" s="44" t="s">
        <v>37</v>
      </c>
      <c r="F25" s="44" t="s">
        <v>80</v>
      </c>
      <c r="G25" s="44" t="s">
        <v>15</v>
      </c>
      <c r="H25" s="44" t="s">
        <v>12</v>
      </c>
      <c r="I25" s="44" t="s">
        <v>11</v>
      </c>
      <c r="J25" s="65">
        <v>40443</v>
      </c>
      <c r="K25" s="42">
        <v>7.55</v>
      </c>
      <c r="L25" s="44"/>
      <c r="M25" s="49"/>
      <c r="N25" s="44"/>
      <c r="O25" s="44"/>
      <c r="P25" s="44"/>
      <c r="Q25" s="44"/>
      <c r="R25" s="44"/>
      <c r="S25" s="44">
        <v>0</v>
      </c>
      <c r="T25" s="44">
        <v>4</v>
      </c>
      <c r="U25" s="44">
        <v>7</v>
      </c>
      <c r="V25" s="66"/>
      <c r="W25" s="67"/>
      <c r="X25" s="44"/>
      <c r="Y25" s="44"/>
      <c r="Z25" s="44"/>
      <c r="AA25" s="60">
        <v>1.28</v>
      </c>
      <c r="AB25" s="60">
        <v>0</v>
      </c>
      <c r="AC25" s="60">
        <v>0</v>
      </c>
      <c r="AD25" s="60">
        <v>0</v>
      </c>
      <c r="AE25" s="60">
        <v>0</v>
      </c>
      <c r="AF25" s="60">
        <v>1</v>
      </c>
      <c r="AG25" s="61">
        <v>0</v>
      </c>
      <c r="AH25" s="61">
        <v>0</v>
      </c>
      <c r="AI25" s="61">
        <v>0</v>
      </c>
      <c r="AJ25" s="61">
        <v>0</v>
      </c>
      <c r="AK25" s="61">
        <v>2.2800000000000002</v>
      </c>
      <c r="AL25" s="44" t="s">
        <v>12</v>
      </c>
    </row>
    <row r="26" spans="1:38" s="34" customFormat="1" ht="27" customHeight="1">
      <c r="A26" s="47">
        <v>16</v>
      </c>
      <c r="B26" s="39" t="s">
        <v>186</v>
      </c>
      <c r="C26" s="39" t="s">
        <v>108</v>
      </c>
      <c r="D26" s="39" t="s">
        <v>115</v>
      </c>
      <c r="E26" s="45" t="s">
        <v>37</v>
      </c>
      <c r="F26" s="45" t="s">
        <v>80</v>
      </c>
      <c r="G26" s="45" t="s">
        <v>15</v>
      </c>
      <c r="H26" s="45" t="s">
        <v>12</v>
      </c>
      <c r="I26" s="45" t="s">
        <v>11</v>
      </c>
      <c r="J26" s="57">
        <v>38056</v>
      </c>
      <c r="K26" s="45">
        <v>9.08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58"/>
      <c r="W26" s="59"/>
      <c r="X26" s="45"/>
      <c r="Y26" s="45" t="s">
        <v>12</v>
      </c>
      <c r="Z26" s="45"/>
      <c r="AA26" s="60">
        <v>2.04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2.04</v>
      </c>
      <c r="AL26" s="45" t="s">
        <v>12</v>
      </c>
    </row>
    <row r="27" spans="1:38" s="37" customFormat="1" ht="27" customHeight="1">
      <c r="A27" s="47">
        <v>17</v>
      </c>
      <c r="B27" s="39" t="s">
        <v>219</v>
      </c>
      <c r="C27" s="39" t="s">
        <v>103</v>
      </c>
      <c r="D27" s="39" t="s">
        <v>98</v>
      </c>
      <c r="E27" s="45" t="s">
        <v>37</v>
      </c>
      <c r="F27" s="45" t="s">
        <v>81</v>
      </c>
      <c r="G27" s="45" t="s">
        <v>58</v>
      </c>
      <c r="H27" s="45" t="s">
        <v>12</v>
      </c>
      <c r="I27" s="45" t="s">
        <v>11</v>
      </c>
      <c r="J27" s="57">
        <v>38315</v>
      </c>
      <c r="K27" s="45">
        <v>5</v>
      </c>
      <c r="L27" s="45"/>
      <c r="M27" s="45"/>
      <c r="N27" s="45"/>
      <c r="O27" s="49" t="s">
        <v>12</v>
      </c>
      <c r="P27" s="45"/>
      <c r="Q27" s="45"/>
      <c r="R27" s="45"/>
      <c r="S27" s="45"/>
      <c r="T27" s="45"/>
      <c r="U27" s="45"/>
      <c r="V27" s="58"/>
      <c r="W27" s="59"/>
      <c r="X27" s="45"/>
      <c r="Y27" s="45"/>
      <c r="Z27" s="45"/>
      <c r="AA27" s="60">
        <v>0</v>
      </c>
      <c r="AB27" s="60">
        <v>0</v>
      </c>
      <c r="AC27" s="60">
        <v>2</v>
      </c>
      <c r="AD27" s="60">
        <v>2</v>
      </c>
      <c r="AE27" s="60">
        <v>0</v>
      </c>
      <c r="AF27" s="60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2</v>
      </c>
      <c r="AL27" s="45" t="s">
        <v>12</v>
      </c>
    </row>
    <row r="28" spans="1:38" s="37" customFormat="1" ht="27" customHeight="1">
      <c r="A28" s="47">
        <v>18</v>
      </c>
      <c r="B28" s="41" t="s">
        <v>164</v>
      </c>
      <c r="C28" s="41" t="s">
        <v>95</v>
      </c>
      <c r="D28" s="41" t="s">
        <v>98</v>
      </c>
      <c r="E28" s="44" t="s">
        <v>37</v>
      </c>
      <c r="F28" s="44" t="s">
        <v>81</v>
      </c>
      <c r="G28" s="44" t="s">
        <v>58</v>
      </c>
      <c r="H28" s="44" t="s">
        <v>12</v>
      </c>
      <c r="I28" s="44" t="s">
        <v>11</v>
      </c>
      <c r="J28" s="65">
        <v>41912</v>
      </c>
      <c r="K28" s="42">
        <v>8.51</v>
      </c>
      <c r="L28" s="44"/>
      <c r="M28" s="49"/>
      <c r="N28" s="44"/>
      <c r="O28" s="44"/>
      <c r="P28" s="44"/>
      <c r="Q28" s="44"/>
      <c r="R28" s="44"/>
      <c r="S28" s="44"/>
      <c r="T28" s="44"/>
      <c r="U28" s="44"/>
      <c r="V28" s="66"/>
      <c r="W28" s="67"/>
      <c r="X28" s="44"/>
      <c r="Y28" s="44"/>
      <c r="Z28" s="44"/>
      <c r="AA28" s="60">
        <v>1.76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1.76</v>
      </c>
      <c r="AL28" s="44" t="s">
        <v>12</v>
      </c>
    </row>
    <row r="29" spans="1:38" s="34" customFormat="1" ht="27" customHeight="1">
      <c r="A29" s="47">
        <v>19</v>
      </c>
      <c r="B29" s="39" t="s">
        <v>194</v>
      </c>
      <c r="C29" s="39" t="s">
        <v>106</v>
      </c>
      <c r="D29" s="39" t="s">
        <v>100</v>
      </c>
      <c r="E29" s="45" t="s">
        <v>37</v>
      </c>
      <c r="F29" s="45" t="s">
        <v>80</v>
      </c>
      <c r="G29" s="45" t="s">
        <v>15</v>
      </c>
      <c r="H29" s="45" t="s">
        <v>12</v>
      </c>
      <c r="I29" s="45" t="s">
        <v>11</v>
      </c>
      <c r="J29" s="57">
        <v>37455</v>
      </c>
      <c r="K29" s="45">
        <v>6.38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58"/>
      <c r="W29" s="59"/>
      <c r="X29" s="45"/>
      <c r="Y29" s="45"/>
      <c r="Z29" s="45"/>
      <c r="AA29" s="60">
        <v>0.69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0.69</v>
      </c>
      <c r="AL29" s="45" t="s">
        <v>12</v>
      </c>
    </row>
    <row r="30" spans="1:38" ht="20.25" customHeight="1">
      <c r="A30" s="47">
        <v>20</v>
      </c>
      <c r="B30" s="41" t="s">
        <v>159</v>
      </c>
      <c r="C30" s="41" t="s">
        <v>87</v>
      </c>
      <c r="D30" s="41" t="s">
        <v>98</v>
      </c>
      <c r="E30" s="44" t="s">
        <v>37</v>
      </c>
      <c r="F30" s="44" t="s">
        <v>81</v>
      </c>
      <c r="G30" s="44" t="s">
        <v>58</v>
      </c>
      <c r="H30" s="44" t="s">
        <v>14</v>
      </c>
      <c r="I30" s="44" t="s">
        <v>13</v>
      </c>
      <c r="J30" s="65">
        <v>39189</v>
      </c>
      <c r="K30" s="42">
        <v>8.08</v>
      </c>
      <c r="L30" s="44"/>
      <c r="M30" s="44"/>
      <c r="N30" s="44"/>
      <c r="O30" s="44"/>
      <c r="P30" s="44"/>
      <c r="Q30" s="44"/>
      <c r="R30" s="44"/>
      <c r="S30" s="44">
        <v>2</v>
      </c>
      <c r="T30" s="44">
        <v>1</v>
      </c>
      <c r="U30" s="44">
        <v>14</v>
      </c>
      <c r="V30" s="66"/>
      <c r="W30" s="67"/>
      <c r="X30" s="44"/>
      <c r="Y30" s="44" t="s">
        <v>12</v>
      </c>
      <c r="Z30" s="44"/>
      <c r="AA30" s="60">
        <v>1.54</v>
      </c>
      <c r="AB30" s="60">
        <v>0</v>
      </c>
      <c r="AC30" s="60">
        <v>0</v>
      </c>
      <c r="AD30" s="60">
        <v>0</v>
      </c>
      <c r="AE30" s="60">
        <v>0</v>
      </c>
      <c r="AF30" s="60">
        <v>6.25</v>
      </c>
      <c r="AG30" s="61">
        <v>0</v>
      </c>
      <c r="AH30" s="61">
        <v>0</v>
      </c>
      <c r="AI30" s="61">
        <v>0</v>
      </c>
      <c r="AJ30" s="61">
        <v>0</v>
      </c>
      <c r="AK30" s="61">
        <v>7.79</v>
      </c>
      <c r="AL30" s="44" t="s">
        <v>12</v>
      </c>
    </row>
    <row r="31" spans="1:38" s="34" customFormat="1" ht="27" customHeight="1">
      <c r="A31" s="47">
        <v>21</v>
      </c>
      <c r="B31" s="39" t="s">
        <v>165</v>
      </c>
      <c r="C31" s="39" t="s">
        <v>166</v>
      </c>
      <c r="D31" s="39" t="s">
        <v>90</v>
      </c>
      <c r="E31" s="45" t="s">
        <v>37</v>
      </c>
      <c r="F31" s="45" t="s">
        <v>81</v>
      </c>
      <c r="G31" s="45" t="s">
        <v>58</v>
      </c>
      <c r="H31" s="45" t="s">
        <v>14</v>
      </c>
      <c r="I31" s="45" t="s">
        <v>13</v>
      </c>
      <c r="J31" s="57">
        <v>41423</v>
      </c>
      <c r="K31" s="40">
        <v>8.77</v>
      </c>
      <c r="L31" s="45"/>
      <c r="M31" s="45"/>
      <c r="N31" s="45"/>
      <c r="O31" s="45"/>
      <c r="P31" s="45">
        <v>2</v>
      </c>
      <c r="Q31" s="45">
        <v>2</v>
      </c>
      <c r="R31" s="45">
        <v>0</v>
      </c>
      <c r="S31" s="45"/>
      <c r="T31" s="45"/>
      <c r="U31" s="45"/>
      <c r="V31" s="58"/>
      <c r="W31" s="59"/>
      <c r="X31" s="45"/>
      <c r="Y31" s="45"/>
      <c r="Z31" s="45"/>
      <c r="AA31" s="60">
        <v>1.89</v>
      </c>
      <c r="AB31" s="60">
        <v>0</v>
      </c>
      <c r="AC31" s="60">
        <v>0</v>
      </c>
      <c r="AD31" s="60">
        <v>0</v>
      </c>
      <c r="AE31" s="60">
        <v>2</v>
      </c>
      <c r="AF31" s="60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3.8899999999999997</v>
      </c>
      <c r="AL31" s="45" t="s">
        <v>12</v>
      </c>
    </row>
    <row r="32" spans="1:38" s="34" customFormat="1" ht="27" customHeight="1">
      <c r="A32" s="47">
        <v>22</v>
      </c>
      <c r="B32" s="41" t="s">
        <v>132</v>
      </c>
      <c r="C32" s="41" t="s">
        <v>87</v>
      </c>
      <c r="D32" s="41" t="s">
        <v>89</v>
      </c>
      <c r="E32" s="44" t="s">
        <v>37</v>
      </c>
      <c r="F32" s="44" t="s">
        <v>81</v>
      </c>
      <c r="G32" s="44" t="s">
        <v>58</v>
      </c>
      <c r="H32" s="44" t="s">
        <v>14</v>
      </c>
      <c r="I32" s="44" t="s">
        <v>13</v>
      </c>
      <c r="J32" s="65">
        <v>39967</v>
      </c>
      <c r="K32" s="42">
        <v>8.59</v>
      </c>
      <c r="L32" s="44"/>
      <c r="M32" s="44"/>
      <c r="N32" s="44"/>
      <c r="O32" s="44"/>
      <c r="P32" s="44">
        <v>0</v>
      </c>
      <c r="Q32" s="44">
        <v>3</v>
      </c>
      <c r="R32" s="44">
        <v>1</v>
      </c>
      <c r="S32" s="44">
        <v>0</v>
      </c>
      <c r="T32" s="44">
        <v>7</v>
      </c>
      <c r="U32" s="44">
        <v>4</v>
      </c>
      <c r="V32" s="66"/>
      <c r="W32" s="67"/>
      <c r="X32" s="44"/>
      <c r="Y32" s="44" t="s">
        <v>12</v>
      </c>
      <c r="Z32" s="44"/>
      <c r="AA32" s="60">
        <v>1.8</v>
      </c>
      <c r="AB32" s="60">
        <v>0</v>
      </c>
      <c r="AC32" s="60">
        <v>0</v>
      </c>
      <c r="AD32" s="60">
        <v>0</v>
      </c>
      <c r="AE32" s="60">
        <v>0</v>
      </c>
      <c r="AF32" s="60">
        <v>1.75</v>
      </c>
      <c r="AG32" s="61">
        <v>0</v>
      </c>
      <c r="AH32" s="61">
        <v>0</v>
      </c>
      <c r="AI32" s="61">
        <v>0</v>
      </c>
      <c r="AJ32" s="61">
        <v>0</v>
      </c>
      <c r="AK32" s="61">
        <v>3.55</v>
      </c>
      <c r="AL32" s="44" t="s">
        <v>12</v>
      </c>
    </row>
    <row r="33" spans="1:38" s="36" customFormat="1" ht="27" customHeight="1">
      <c r="A33" s="47">
        <v>23</v>
      </c>
      <c r="B33" s="39" t="s">
        <v>204</v>
      </c>
      <c r="C33" s="39" t="s">
        <v>108</v>
      </c>
      <c r="D33" s="39" t="s">
        <v>114</v>
      </c>
      <c r="E33" s="45" t="s">
        <v>37</v>
      </c>
      <c r="F33" s="45" t="s">
        <v>81</v>
      </c>
      <c r="G33" s="45" t="s">
        <v>58</v>
      </c>
      <c r="H33" s="45" t="s">
        <v>14</v>
      </c>
      <c r="I33" s="45" t="s">
        <v>13</v>
      </c>
      <c r="J33" s="57">
        <v>41968</v>
      </c>
      <c r="K33" s="45">
        <v>7.99</v>
      </c>
      <c r="L33" s="45"/>
      <c r="M33" s="45"/>
      <c r="N33" s="45"/>
      <c r="O33" s="45"/>
      <c r="P33" s="44">
        <v>1</v>
      </c>
      <c r="Q33" s="44">
        <v>5</v>
      </c>
      <c r="R33" s="44">
        <v>20</v>
      </c>
      <c r="S33" s="45"/>
      <c r="T33" s="45"/>
      <c r="U33" s="45"/>
      <c r="V33" s="58"/>
      <c r="W33" s="59"/>
      <c r="X33" s="45"/>
      <c r="Y33" s="45"/>
      <c r="Z33" s="45"/>
      <c r="AA33" s="60">
        <v>1.5</v>
      </c>
      <c r="AB33" s="60">
        <v>0</v>
      </c>
      <c r="AC33" s="60">
        <v>0</v>
      </c>
      <c r="AD33" s="60">
        <v>0</v>
      </c>
      <c r="AE33" s="60">
        <v>1.5</v>
      </c>
      <c r="AF33" s="60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3</v>
      </c>
      <c r="AL33" s="45" t="s">
        <v>12</v>
      </c>
    </row>
    <row r="34" spans="1:38" s="36" customFormat="1" ht="27" customHeight="1">
      <c r="A34" s="47">
        <v>24</v>
      </c>
      <c r="B34" s="39" t="s">
        <v>195</v>
      </c>
      <c r="C34" s="39" t="s">
        <v>196</v>
      </c>
      <c r="D34" s="39" t="s">
        <v>89</v>
      </c>
      <c r="E34" s="45" t="s">
        <v>37</v>
      </c>
      <c r="F34" s="45" t="s">
        <v>81</v>
      </c>
      <c r="G34" s="45" t="s">
        <v>58</v>
      </c>
      <c r="H34" s="45" t="s">
        <v>14</v>
      </c>
      <c r="I34" s="45" t="s">
        <v>13</v>
      </c>
      <c r="J34" s="57">
        <v>41768</v>
      </c>
      <c r="K34" s="45">
        <v>7.87</v>
      </c>
      <c r="L34" s="45"/>
      <c r="M34" s="45"/>
      <c r="N34" s="45"/>
      <c r="O34" s="45"/>
      <c r="P34" s="45">
        <v>1</v>
      </c>
      <c r="Q34" s="45">
        <v>9</v>
      </c>
      <c r="R34" s="45">
        <v>1</v>
      </c>
      <c r="S34" s="45"/>
      <c r="T34" s="45"/>
      <c r="U34" s="45"/>
      <c r="V34" s="58"/>
      <c r="W34" s="59"/>
      <c r="X34" s="45"/>
      <c r="Y34" s="45"/>
      <c r="Z34" s="45"/>
      <c r="AA34" s="60">
        <v>1.44</v>
      </c>
      <c r="AB34" s="60">
        <v>0</v>
      </c>
      <c r="AC34" s="60">
        <v>0</v>
      </c>
      <c r="AD34" s="60">
        <v>0</v>
      </c>
      <c r="AE34" s="60">
        <v>1.5</v>
      </c>
      <c r="AF34" s="60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2.94</v>
      </c>
      <c r="AL34" s="45" t="s">
        <v>12</v>
      </c>
    </row>
    <row r="35" spans="1:38" s="36" customFormat="1" ht="27" customHeight="1">
      <c r="A35" s="47">
        <v>25</v>
      </c>
      <c r="B35" s="39" t="s">
        <v>160</v>
      </c>
      <c r="C35" s="39" t="s">
        <v>161</v>
      </c>
      <c r="D35" s="39" t="s">
        <v>89</v>
      </c>
      <c r="E35" s="45" t="s">
        <v>37</v>
      </c>
      <c r="F35" s="45" t="s">
        <v>81</v>
      </c>
      <c r="G35" s="45" t="s">
        <v>58</v>
      </c>
      <c r="H35" s="45" t="s">
        <v>14</v>
      </c>
      <c r="I35" s="45" t="s">
        <v>13</v>
      </c>
      <c r="J35" s="57">
        <v>41387</v>
      </c>
      <c r="K35" s="40">
        <v>7.27</v>
      </c>
      <c r="L35" s="45"/>
      <c r="M35" s="45"/>
      <c r="N35" s="45"/>
      <c r="O35" s="45"/>
      <c r="P35" s="45">
        <v>1</v>
      </c>
      <c r="Q35" s="45">
        <v>2</v>
      </c>
      <c r="R35" s="45">
        <v>10</v>
      </c>
      <c r="S35" s="45">
        <v>0</v>
      </c>
      <c r="T35" s="45">
        <v>3</v>
      </c>
      <c r="U35" s="45">
        <v>13</v>
      </c>
      <c r="V35" s="58"/>
      <c r="W35" s="59"/>
      <c r="X35" s="45"/>
      <c r="Y35" s="45"/>
      <c r="Z35" s="45"/>
      <c r="AA35" s="60">
        <v>1.1399999999999999</v>
      </c>
      <c r="AB35" s="60">
        <v>0</v>
      </c>
      <c r="AC35" s="60">
        <v>0</v>
      </c>
      <c r="AD35" s="60">
        <v>0</v>
      </c>
      <c r="AE35" s="60">
        <v>1</v>
      </c>
      <c r="AF35" s="60">
        <v>0.75</v>
      </c>
      <c r="AG35" s="61">
        <v>0</v>
      </c>
      <c r="AH35" s="61">
        <v>0</v>
      </c>
      <c r="AI35" s="61">
        <v>0</v>
      </c>
      <c r="AJ35" s="61">
        <v>0</v>
      </c>
      <c r="AK35" s="61">
        <v>2.8899999999999997</v>
      </c>
      <c r="AL35" s="45" t="s">
        <v>12</v>
      </c>
    </row>
    <row r="36" spans="1:38" s="36" customFormat="1" ht="27" customHeight="1">
      <c r="A36" s="47">
        <v>26</v>
      </c>
      <c r="B36" s="39" t="s">
        <v>179</v>
      </c>
      <c r="C36" s="39" t="s">
        <v>92</v>
      </c>
      <c r="D36" s="39" t="s">
        <v>100</v>
      </c>
      <c r="E36" s="45" t="s">
        <v>37</v>
      </c>
      <c r="F36" s="45" t="s">
        <v>81</v>
      </c>
      <c r="G36" s="45" t="s">
        <v>58</v>
      </c>
      <c r="H36" s="45" t="s">
        <v>14</v>
      </c>
      <c r="I36" s="45" t="s">
        <v>13</v>
      </c>
      <c r="J36" s="57">
        <v>41792</v>
      </c>
      <c r="K36" s="45">
        <v>7.81</v>
      </c>
      <c r="L36" s="45"/>
      <c r="M36" s="45"/>
      <c r="N36" s="45"/>
      <c r="O36" s="45"/>
      <c r="P36" s="45">
        <v>1</v>
      </c>
      <c r="Q36" s="45">
        <v>1</v>
      </c>
      <c r="R36" s="45">
        <v>5</v>
      </c>
      <c r="S36" s="45"/>
      <c r="T36" s="45"/>
      <c r="U36" s="45"/>
      <c r="V36" s="58"/>
      <c r="W36" s="59"/>
      <c r="X36" s="45"/>
      <c r="Y36" s="45"/>
      <c r="Z36" s="45"/>
      <c r="AA36" s="60">
        <v>1.41</v>
      </c>
      <c r="AB36" s="60">
        <v>0</v>
      </c>
      <c r="AC36" s="60">
        <v>0</v>
      </c>
      <c r="AD36" s="60">
        <v>0</v>
      </c>
      <c r="AE36" s="60">
        <v>1</v>
      </c>
      <c r="AF36" s="60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2.41</v>
      </c>
      <c r="AL36" s="45" t="s">
        <v>12</v>
      </c>
    </row>
    <row r="37" spans="1:38" s="36" customFormat="1" ht="27" customHeight="1">
      <c r="A37" s="47">
        <v>27</v>
      </c>
      <c r="B37" s="39" t="s">
        <v>202</v>
      </c>
      <c r="C37" s="39" t="s">
        <v>203</v>
      </c>
      <c r="D37" s="39" t="s">
        <v>119</v>
      </c>
      <c r="E37" s="45" t="s">
        <v>37</v>
      </c>
      <c r="F37" s="45" t="s">
        <v>81</v>
      </c>
      <c r="G37" s="45" t="s">
        <v>58</v>
      </c>
      <c r="H37" s="45" t="s">
        <v>14</v>
      </c>
      <c r="I37" s="45" t="s">
        <v>13</v>
      </c>
      <c r="J37" s="57">
        <v>42174</v>
      </c>
      <c r="K37" s="45">
        <v>7.22</v>
      </c>
      <c r="L37" s="45"/>
      <c r="M37" s="45"/>
      <c r="N37" s="45"/>
      <c r="O37" s="45"/>
      <c r="P37" s="45">
        <v>1</v>
      </c>
      <c r="Q37" s="45">
        <v>4</v>
      </c>
      <c r="R37" s="45">
        <v>5</v>
      </c>
      <c r="S37" s="45"/>
      <c r="T37" s="45"/>
      <c r="U37" s="45"/>
      <c r="V37" s="58"/>
      <c r="W37" s="59"/>
      <c r="X37" s="45"/>
      <c r="Y37" s="45"/>
      <c r="Z37" s="45"/>
      <c r="AA37" s="60">
        <v>1.1100000000000001</v>
      </c>
      <c r="AB37" s="60">
        <v>0</v>
      </c>
      <c r="AC37" s="60">
        <v>0</v>
      </c>
      <c r="AD37" s="60">
        <v>0</v>
      </c>
      <c r="AE37" s="60">
        <v>1</v>
      </c>
      <c r="AF37" s="60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2.1100000000000003</v>
      </c>
      <c r="AL37" s="45" t="s">
        <v>12</v>
      </c>
    </row>
    <row r="38" spans="1:38" s="36" customFormat="1" ht="27" customHeight="1">
      <c r="A38" s="47">
        <v>28</v>
      </c>
      <c r="B38" s="39" t="s">
        <v>176</v>
      </c>
      <c r="C38" s="39" t="s">
        <v>177</v>
      </c>
      <c r="D38" s="39" t="s">
        <v>92</v>
      </c>
      <c r="E38" s="45" t="s">
        <v>37</v>
      </c>
      <c r="F38" s="45" t="s">
        <v>81</v>
      </c>
      <c r="G38" s="45" t="s">
        <v>58</v>
      </c>
      <c r="H38" s="45" t="s">
        <v>14</v>
      </c>
      <c r="I38" s="45" t="s">
        <v>13</v>
      </c>
      <c r="J38" s="57">
        <v>40618</v>
      </c>
      <c r="K38" s="40">
        <v>7.47</v>
      </c>
      <c r="L38" s="45"/>
      <c r="M38" s="45"/>
      <c r="N38" s="45"/>
      <c r="O38" s="45"/>
      <c r="P38" s="45">
        <v>0</v>
      </c>
      <c r="Q38" s="45">
        <v>1</v>
      </c>
      <c r="R38" s="45">
        <v>21</v>
      </c>
      <c r="S38" s="45">
        <v>0</v>
      </c>
      <c r="T38" s="45">
        <v>3</v>
      </c>
      <c r="U38" s="45">
        <v>0</v>
      </c>
      <c r="V38" s="58"/>
      <c r="W38" s="59"/>
      <c r="X38" s="45"/>
      <c r="Y38" s="45"/>
      <c r="Z38" s="45"/>
      <c r="AA38" s="60">
        <v>1.24</v>
      </c>
      <c r="AB38" s="60">
        <v>0</v>
      </c>
      <c r="AC38" s="60">
        <v>0</v>
      </c>
      <c r="AD38" s="60">
        <v>0</v>
      </c>
      <c r="AE38" s="60">
        <v>0</v>
      </c>
      <c r="AF38" s="60">
        <v>0.75</v>
      </c>
      <c r="AG38" s="61">
        <v>0</v>
      </c>
      <c r="AH38" s="61">
        <v>0</v>
      </c>
      <c r="AI38" s="61">
        <v>0</v>
      </c>
      <c r="AJ38" s="61">
        <v>0</v>
      </c>
      <c r="AK38" s="61">
        <v>1.99</v>
      </c>
      <c r="AL38" s="45" t="s">
        <v>12</v>
      </c>
    </row>
    <row r="39" spans="1:38" s="36" customFormat="1" ht="27" customHeight="1">
      <c r="A39" s="47">
        <v>29</v>
      </c>
      <c r="B39" s="39" t="s">
        <v>205</v>
      </c>
      <c r="C39" s="39" t="s">
        <v>123</v>
      </c>
      <c r="D39" s="39" t="s">
        <v>206</v>
      </c>
      <c r="E39" s="45" t="s">
        <v>37</v>
      </c>
      <c r="F39" s="45" t="s">
        <v>81</v>
      </c>
      <c r="G39" s="45" t="s">
        <v>58</v>
      </c>
      <c r="H39" s="45" t="s">
        <v>14</v>
      </c>
      <c r="I39" s="45" t="s">
        <v>13</v>
      </c>
      <c r="J39" s="57">
        <v>38520</v>
      </c>
      <c r="K39" s="45">
        <v>8.91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58"/>
      <c r="W39" s="59"/>
      <c r="X39" s="45"/>
      <c r="Y39" s="45"/>
      <c r="Z39" s="45"/>
      <c r="AA39" s="60">
        <v>1.96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1.96</v>
      </c>
      <c r="AL39" s="45" t="s">
        <v>12</v>
      </c>
    </row>
    <row r="40" spans="1:38" s="36" customFormat="1" ht="27" customHeight="1">
      <c r="A40" s="47">
        <v>30</v>
      </c>
      <c r="B40" s="39" t="s">
        <v>162</v>
      </c>
      <c r="C40" s="39" t="s">
        <v>109</v>
      </c>
      <c r="D40" s="39" t="s">
        <v>86</v>
      </c>
      <c r="E40" s="45" t="s">
        <v>37</v>
      </c>
      <c r="F40" s="45" t="s">
        <v>81</v>
      </c>
      <c r="G40" s="45" t="s">
        <v>58</v>
      </c>
      <c r="H40" s="45" t="s">
        <v>14</v>
      </c>
      <c r="I40" s="45" t="s">
        <v>13</v>
      </c>
      <c r="J40" s="57">
        <v>39512</v>
      </c>
      <c r="K40" s="40">
        <v>7.86</v>
      </c>
      <c r="L40" s="45"/>
      <c r="M40" s="45"/>
      <c r="N40" s="45"/>
      <c r="O40" s="45"/>
      <c r="P40" s="45">
        <v>0</v>
      </c>
      <c r="Q40" s="45">
        <v>6</v>
      </c>
      <c r="R40" s="45">
        <v>11</v>
      </c>
      <c r="S40" s="45"/>
      <c r="T40" s="45"/>
      <c r="U40" s="45"/>
      <c r="V40" s="58"/>
      <c r="W40" s="59"/>
      <c r="X40" s="45"/>
      <c r="Y40" s="45"/>
      <c r="Z40" s="45"/>
      <c r="AA40" s="60">
        <v>1.43</v>
      </c>
      <c r="AB40" s="60">
        <v>0</v>
      </c>
      <c r="AC40" s="60">
        <v>0</v>
      </c>
      <c r="AD40" s="60">
        <v>0</v>
      </c>
      <c r="AE40" s="60">
        <v>0.5</v>
      </c>
      <c r="AF40" s="60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1.93</v>
      </c>
      <c r="AL40" s="45" t="s">
        <v>12</v>
      </c>
    </row>
    <row r="41" spans="1:38" s="36" customFormat="1" ht="27" customHeight="1">
      <c r="A41" s="47">
        <v>31</v>
      </c>
      <c r="B41" s="48" t="s">
        <v>218</v>
      </c>
      <c r="C41" s="48" t="s">
        <v>203</v>
      </c>
      <c r="D41" s="48" t="s">
        <v>94</v>
      </c>
      <c r="E41" s="49" t="s">
        <v>37</v>
      </c>
      <c r="F41" s="49" t="s">
        <v>81</v>
      </c>
      <c r="G41" s="49" t="s">
        <v>58</v>
      </c>
      <c r="H41" s="49" t="s">
        <v>14</v>
      </c>
      <c r="I41" s="49" t="s">
        <v>13</v>
      </c>
      <c r="J41" s="63">
        <v>39429</v>
      </c>
      <c r="K41" s="49">
        <v>8.7899999999999991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62"/>
      <c r="W41" s="64"/>
      <c r="X41" s="49"/>
      <c r="Y41" s="49"/>
      <c r="Z41" s="49"/>
      <c r="AA41" s="60">
        <v>1.9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1.9</v>
      </c>
      <c r="AL41" s="49" t="s">
        <v>12</v>
      </c>
    </row>
    <row r="42" spans="1:38" s="37" customFormat="1" ht="27" customHeight="1">
      <c r="A42" s="47">
        <v>32</v>
      </c>
      <c r="B42" s="41" t="s">
        <v>147</v>
      </c>
      <c r="C42" s="41" t="s">
        <v>113</v>
      </c>
      <c r="D42" s="41" t="s">
        <v>102</v>
      </c>
      <c r="E42" s="44" t="s">
        <v>37</v>
      </c>
      <c r="F42" s="44" t="s">
        <v>81</v>
      </c>
      <c r="G42" s="44" t="s">
        <v>58</v>
      </c>
      <c r="H42" s="44" t="s">
        <v>14</v>
      </c>
      <c r="I42" s="44" t="s">
        <v>13</v>
      </c>
      <c r="J42" s="65">
        <v>41974</v>
      </c>
      <c r="K42" s="42">
        <v>7.2</v>
      </c>
      <c r="L42" s="44"/>
      <c r="M42" s="44"/>
      <c r="N42" s="44"/>
      <c r="O42" s="44"/>
      <c r="P42" s="44">
        <v>0</v>
      </c>
      <c r="Q42" s="44">
        <v>2</v>
      </c>
      <c r="R42" s="44">
        <v>19</v>
      </c>
      <c r="S42" s="44">
        <v>0</v>
      </c>
      <c r="T42" s="44">
        <v>2</v>
      </c>
      <c r="U42" s="44">
        <v>22</v>
      </c>
      <c r="V42" s="66"/>
      <c r="W42" s="67"/>
      <c r="X42" s="44"/>
      <c r="Y42" s="44"/>
      <c r="Z42" s="44"/>
      <c r="AA42" s="60">
        <v>1.1000000000000001</v>
      </c>
      <c r="AB42" s="60">
        <v>0</v>
      </c>
      <c r="AC42" s="60">
        <v>0</v>
      </c>
      <c r="AD42" s="60">
        <v>0</v>
      </c>
      <c r="AE42" s="60">
        <v>0</v>
      </c>
      <c r="AF42" s="60">
        <v>0.75</v>
      </c>
      <c r="AG42" s="61">
        <v>0</v>
      </c>
      <c r="AH42" s="61">
        <v>0</v>
      </c>
      <c r="AI42" s="61">
        <v>0</v>
      </c>
      <c r="AJ42" s="61">
        <v>0</v>
      </c>
      <c r="AK42" s="61">
        <v>1.85</v>
      </c>
      <c r="AL42" s="44" t="s">
        <v>12</v>
      </c>
    </row>
    <row r="43" spans="1:38" s="36" customFormat="1" ht="27" customHeight="1">
      <c r="A43" s="47">
        <v>33</v>
      </c>
      <c r="B43" s="39" t="s">
        <v>214</v>
      </c>
      <c r="C43" s="39" t="s">
        <v>103</v>
      </c>
      <c r="D43" s="39" t="s">
        <v>88</v>
      </c>
      <c r="E43" s="45" t="s">
        <v>37</v>
      </c>
      <c r="F43" s="45" t="s">
        <v>81</v>
      </c>
      <c r="G43" s="45" t="s">
        <v>58</v>
      </c>
      <c r="H43" s="45" t="s">
        <v>14</v>
      </c>
      <c r="I43" s="45" t="s">
        <v>13</v>
      </c>
      <c r="J43" s="57">
        <v>39631</v>
      </c>
      <c r="K43" s="45">
        <v>8.5299999999999994</v>
      </c>
      <c r="L43" s="45"/>
      <c r="M43" s="45"/>
      <c r="N43" s="45"/>
      <c r="O43" s="45"/>
      <c r="P43" s="45">
        <v>0</v>
      </c>
      <c r="Q43" s="45">
        <v>1</v>
      </c>
      <c r="R43" s="45">
        <v>7</v>
      </c>
      <c r="S43" s="45"/>
      <c r="T43" s="45"/>
      <c r="U43" s="45"/>
      <c r="V43" s="58"/>
      <c r="W43" s="59"/>
      <c r="X43" s="45"/>
      <c r="Y43" s="45"/>
      <c r="Z43" s="45"/>
      <c r="AA43" s="60">
        <v>1.77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1.77</v>
      </c>
      <c r="AL43" s="45" t="s">
        <v>12</v>
      </c>
    </row>
    <row r="44" spans="1:38" s="36" customFormat="1" ht="27" customHeight="1">
      <c r="A44" s="47">
        <v>34</v>
      </c>
      <c r="B44" s="39" t="s">
        <v>197</v>
      </c>
      <c r="C44" s="39" t="s">
        <v>105</v>
      </c>
      <c r="D44" s="39" t="s">
        <v>121</v>
      </c>
      <c r="E44" s="45" t="s">
        <v>37</v>
      </c>
      <c r="F44" s="45" t="s">
        <v>81</v>
      </c>
      <c r="G44" s="45" t="s">
        <v>58</v>
      </c>
      <c r="H44" s="45" t="s">
        <v>14</v>
      </c>
      <c r="I44" s="45" t="s">
        <v>13</v>
      </c>
      <c r="J44" s="57">
        <v>42656</v>
      </c>
      <c r="K44" s="45">
        <v>8.51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58"/>
      <c r="W44" s="59"/>
      <c r="X44" s="45"/>
      <c r="Y44" s="45"/>
      <c r="Z44" s="45"/>
      <c r="AA44" s="60">
        <v>1.76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1.76</v>
      </c>
      <c r="AL44" s="45" t="s">
        <v>12</v>
      </c>
    </row>
    <row r="45" spans="1:38" s="37" customFormat="1" ht="27" customHeight="1">
      <c r="A45" s="47">
        <v>35</v>
      </c>
      <c r="B45" s="39" t="s">
        <v>184</v>
      </c>
      <c r="C45" s="39" t="s">
        <v>91</v>
      </c>
      <c r="D45" s="39" t="s">
        <v>122</v>
      </c>
      <c r="E45" s="45" t="s">
        <v>37</v>
      </c>
      <c r="F45" s="45" t="s">
        <v>81</v>
      </c>
      <c r="G45" s="45" t="s">
        <v>58</v>
      </c>
      <c r="H45" s="45" t="s">
        <v>14</v>
      </c>
      <c r="I45" s="45" t="s">
        <v>13</v>
      </c>
      <c r="J45" s="57">
        <v>39429</v>
      </c>
      <c r="K45" s="45">
        <v>8.4499999999999993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58"/>
      <c r="W45" s="59"/>
      <c r="X45" s="45"/>
      <c r="Y45" s="45"/>
      <c r="Z45" s="45"/>
      <c r="AA45" s="60">
        <v>1.73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1.73</v>
      </c>
      <c r="AL45" s="45" t="s">
        <v>12</v>
      </c>
    </row>
    <row r="46" spans="1:38" s="34" customFormat="1" ht="27" customHeight="1">
      <c r="A46" s="47">
        <v>36</v>
      </c>
      <c r="B46" s="39" t="s">
        <v>198</v>
      </c>
      <c r="C46" s="39" t="s">
        <v>97</v>
      </c>
      <c r="D46" s="39" t="s">
        <v>88</v>
      </c>
      <c r="E46" s="45" t="s">
        <v>37</v>
      </c>
      <c r="F46" s="45" t="s">
        <v>81</v>
      </c>
      <c r="G46" s="45" t="s">
        <v>58</v>
      </c>
      <c r="H46" s="45" t="s">
        <v>14</v>
      </c>
      <c r="I46" s="45" t="s">
        <v>13</v>
      </c>
      <c r="J46" s="57">
        <v>42797</v>
      </c>
      <c r="K46" s="45">
        <v>8.41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58"/>
      <c r="W46" s="59"/>
      <c r="X46" s="45"/>
      <c r="Y46" s="45"/>
      <c r="Z46" s="45"/>
      <c r="AA46" s="60">
        <v>1.71</v>
      </c>
      <c r="AB46" s="60">
        <v>0</v>
      </c>
      <c r="AC46" s="60">
        <v>0</v>
      </c>
      <c r="AD46" s="60">
        <v>0</v>
      </c>
      <c r="AE46" s="60">
        <v>0</v>
      </c>
      <c r="AF46" s="60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1.71</v>
      </c>
      <c r="AL46" s="45" t="s">
        <v>12</v>
      </c>
    </row>
    <row r="47" spans="1:38" s="37" customFormat="1" ht="27" customHeight="1">
      <c r="A47" s="47">
        <v>37</v>
      </c>
      <c r="B47" s="39" t="s">
        <v>170</v>
      </c>
      <c r="C47" s="39" t="s">
        <v>171</v>
      </c>
      <c r="D47" s="39" t="s">
        <v>92</v>
      </c>
      <c r="E47" s="45" t="s">
        <v>37</v>
      </c>
      <c r="F47" s="45" t="s">
        <v>81</v>
      </c>
      <c r="G47" s="45" t="s">
        <v>58</v>
      </c>
      <c r="H47" s="45" t="s">
        <v>14</v>
      </c>
      <c r="I47" s="45" t="s">
        <v>13</v>
      </c>
      <c r="J47" s="57">
        <v>41787</v>
      </c>
      <c r="K47" s="40">
        <v>7.4</v>
      </c>
      <c r="L47" s="45"/>
      <c r="M47" s="45"/>
      <c r="N47" s="45"/>
      <c r="O47" s="45"/>
      <c r="P47" s="45">
        <v>0</v>
      </c>
      <c r="Q47" s="45">
        <v>11</v>
      </c>
      <c r="R47" s="45">
        <v>0</v>
      </c>
      <c r="S47" s="45"/>
      <c r="T47" s="45"/>
      <c r="U47" s="45"/>
      <c r="V47" s="58"/>
      <c r="W47" s="59"/>
      <c r="X47" s="45"/>
      <c r="Y47" s="45"/>
      <c r="Z47" s="45"/>
      <c r="AA47" s="60">
        <v>1.2</v>
      </c>
      <c r="AB47" s="60">
        <v>0</v>
      </c>
      <c r="AC47" s="60">
        <v>0</v>
      </c>
      <c r="AD47" s="60">
        <v>0</v>
      </c>
      <c r="AE47" s="60">
        <v>0.5</v>
      </c>
      <c r="AF47" s="60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1.7</v>
      </c>
      <c r="AL47" s="45" t="s">
        <v>12</v>
      </c>
    </row>
    <row r="48" spans="1:38" s="37" customFormat="1" ht="27.75" customHeight="1">
      <c r="A48" s="47">
        <v>38</v>
      </c>
      <c r="B48" s="39" t="s">
        <v>167</v>
      </c>
      <c r="C48" s="41" t="s">
        <v>87</v>
      </c>
      <c r="D48" s="39" t="s">
        <v>168</v>
      </c>
      <c r="E48" s="45" t="s">
        <v>37</v>
      </c>
      <c r="F48" s="45" t="s">
        <v>81</v>
      </c>
      <c r="G48" s="45" t="s">
        <v>58</v>
      </c>
      <c r="H48" s="45" t="s">
        <v>14</v>
      </c>
      <c r="I48" s="45" t="s">
        <v>13</v>
      </c>
      <c r="J48" s="57">
        <v>39430</v>
      </c>
      <c r="K48" s="42">
        <v>8.36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58"/>
      <c r="W48" s="59"/>
      <c r="X48" s="45"/>
      <c r="Y48" s="45" t="s">
        <v>12</v>
      </c>
      <c r="Z48" s="45"/>
      <c r="AA48" s="60">
        <v>1.68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1.68</v>
      </c>
      <c r="AL48" s="45" t="s">
        <v>12</v>
      </c>
    </row>
    <row r="49" spans="1:38" s="37" customFormat="1" ht="27" customHeight="1">
      <c r="A49" s="47">
        <v>39</v>
      </c>
      <c r="B49" s="39" t="s">
        <v>200</v>
      </c>
      <c r="C49" s="39" t="s">
        <v>106</v>
      </c>
      <c r="D49" s="39" t="s">
        <v>142</v>
      </c>
      <c r="E49" s="45" t="s">
        <v>37</v>
      </c>
      <c r="F49" s="45" t="s">
        <v>81</v>
      </c>
      <c r="G49" s="45" t="s">
        <v>58</v>
      </c>
      <c r="H49" s="45" t="s">
        <v>14</v>
      </c>
      <c r="I49" s="45" t="s">
        <v>13</v>
      </c>
      <c r="J49" s="57">
        <v>42650</v>
      </c>
      <c r="K49" s="45">
        <v>8.26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58"/>
      <c r="W49" s="59"/>
      <c r="X49" s="45"/>
      <c r="Y49" s="45"/>
      <c r="Z49" s="45"/>
      <c r="AA49" s="60">
        <v>1.63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1.63</v>
      </c>
      <c r="AL49" s="45" t="s">
        <v>12</v>
      </c>
    </row>
    <row r="50" spans="1:38" s="37" customFormat="1" ht="27" customHeight="1">
      <c r="A50" s="47">
        <v>40</v>
      </c>
      <c r="B50" s="41" t="s">
        <v>135</v>
      </c>
      <c r="C50" s="41" t="s">
        <v>136</v>
      </c>
      <c r="D50" s="41" t="s">
        <v>98</v>
      </c>
      <c r="E50" s="44" t="s">
        <v>37</v>
      </c>
      <c r="F50" s="44" t="s">
        <v>81</v>
      </c>
      <c r="G50" s="44" t="s">
        <v>58</v>
      </c>
      <c r="H50" s="44" t="s">
        <v>14</v>
      </c>
      <c r="I50" s="44" t="s">
        <v>13</v>
      </c>
      <c r="J50" s="65">
        <v>42166</v>
      </c>
      <c r="K50" s="42">
        <v>8.2200000000000006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66"/>
      <c r="W50" s="67"/>
      <c r="X50" s="44"/>
      <c r="Y50" s="44"/>
      <c r="Z50" s="44"/>
      <c r="AA50" s="60">
        <v>1.61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1.61</v>
      </c>
      <c r="AL50" s="44" t="s">
        <v>12</v>
      </c>
    </row>
    <row r="51" spans="1:38" s="37" customFormat="1" ht="27" customHeight="1">
      <c r="A51" s="47">
        <v>41</v>
      </c>
      <c r="B51" s="41" t="s">
        <v>130</v>
      </c>
      <c r="C51" s="41" t="s">
        <v>131</v>
      </c>
      <c r="D51" s="41" t="s">
        <v>95</v>
      </c>
      <c r="E51" s="44" t="s">
        <v>37</v>
      </c>
      <c r="F51" s="44" t="s">
        <v>81</v>
      </c>
      <c r="G51" s="44" t="s">
        <v>58</v>
      </c>
      <c r="H51" s="44" t="s">
        <v>14</v>
      </c>
      <c r="I51" s="44" t="s">
        <v>13</v>
      </c>
      <c r="J51" s="65">
        <v>41576</v>
      </c>
      <c r="K51" s="42">
        <v>7.18</v>
      </c>
      <c r="L51" s="44"/>
      <c r="M51" s="44"/>
      <c r="N51" s="44"/>
      <c r="O51" s="44"/>
      <c r="P51" s="44">
        <v>0</v>
      </c>
      <c r="Q51" s="44">
        <v>8</v>
      </c>
      <c r="R51" s="44">
        <v>5</v>
      </c>
      <c r="S51" s="44"/>
      <c r="T51" s="44"/>
      <c r="U51" s="44"/>
      <c r="V51" s="66"/>
      <c r="W51" s="67"/>
      <c r="X51" s="44"/>
      <c r="Y51" s="44" t="s">
        <v>12</v>
      </c>
      <c r="Z51" s="49"/>
      <c r="AA51" s="60">
        <v>1.0900000000000001</v>
      </c>
      <c r="AB51" s="60">
        <v>0</v>
      </c>
      <c r="AC51" s="60">
        <v>0</v>
      </c>
      <c r="AD51" s="60">
        <v>0</v>
      </c>
      <c r="AE51" s="60">
        <v>0.5</v>
      </c>
      <c r="AF51" s="60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1.59</v>
      </c>
      <c r="AL51" s="44" t="s">
        <v>12</v>
      </c>
    </row>
    <row r="52" spans="1:38" s="37" customFormat="1" ht="27" customHeight="1">
      <c r="A52" s="47">
        <v>42</v>
      </c>
      <c r="B52" s="39" t="s">
        <v>128</v>
      </c>
      <c r="C52" s="39" t="s">
        <v>116</v>
      </c>
      <c r="D52" s="39" t="s">
        <v>86</v>
      </c>
      <c r="E52" s="45" t="s">
        <v>37</v>
      </c>
      <c r="F52" s="45" t="s">
        <v>81</v>
      </c>
      <c r="G52" s="45" t="s">
        <v>58</v>
      </c>
      <c r="H52" s="45" t="s">
        <v>14</v>
      </c>
      <c r="I52" s="45" t="s">
        <v>13</v>
      </c>
      <c r="J52" s="57">
        <v>41968</v>
      </c>
      <c r="K52" s="40">
        <v>7.05</v>
      </c>
      <c r="L52" s="45"/>
      <c r="M52" s="45"/>
      <c r="N52" s="45"/>
      <c r="O52" s="45"/>
      <c r="P52" s="45">
        <v>0</v>
      </c>
      <c r="Q52" s="45">
        <v>6</v>
      </c>
      <c r="R52" s="45">
        <v>0</v>
      </c>
      <c r="S52" s="45"/>
      <c r="T52" s="45"/>
      <c r="U52" s="45"/>
      <c r="V52" s="58"/>
      <c r="W52" s="59"/>
      <c r="X52" s="45"/>
      <c r="Y52" s="45"/>
      <c r="Z52" s="45"/>
      <c r="AA52" s="60">
        <v>1.03</v>
      </c>
      <c r="AB52" s="60">
        <v>0</v>
      </c>
      <c r="AC52" s="60">
        <v>0</v>
      </c>
      <c r="AD52" s="60">
        <v>0</v>
      </c>
      <c r="AE52" s="60">
        <v>0.5</v>
      </c>
      <c r="AF52" s="60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1.53</v>
      </c>
      <c r="AL52" s="45" t="s">
        <v>12</v>
      </c>
    </row>
    <row r="53" spans="1:38" s="37" customFormat="1" ht="27" customHeight="1">
      <c r="A53" s="47">
        <v>43</v>
      </c>
      <c r="B53" s="39" t="s">
        <v>178</v>
      </c>
      <c r="C53" s="39" t="s">
        <v>112</v>
      </c>
      <c r="D53" s="39" t="s">
        <v>98</v>
      </c>
      <c r="E53" s="45" t="s">
        <v>37</v>
      </c>
      <c r="F53" s="45" t="s">
        <v>81</v>
      </c>
      <c r="G53" s="45" t="s">
        <v>58</v>
      </c>
      <c r="H53" s="45" t="s">
        <v>14</v>
      </c>
      <c r="I53" s="45" t="s">
        <v>13</v>
      </c>
      <c r="J53" s="57">
        <v>41320</v>
      </c>
      <c r="K53" s="45">
        <v>7.97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58"/>
      <c r="W53" s="59"/>
      <c r="X53" s="45"/>
      <c r="Y53" s="45"/>
      <c r="Z53" s="45"/>
      <c r="AA53" s="60">
        <v>1.49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1.49</v>
      </c>
      <c r="AL53" s="45" t="s">
        <v>12</v>
      </c>
    </row>
    <row r="54" spans="1:38" s="37" customFormat="1" ht="27" customHeight="1">
      <c r="A54" s="47">
        <v>45</v>
      </c>
      <c r="B54" s="39" t="s">
        <v>192</v>
      </c>
      <c r="C54" s="39" t="s">
        <v>193</v>
      </c>
      <c r="D54" s="39" t="s">
        <v>98</v>
      </c>
      <c r="E54" s="45" t="s">
        <v>37</v>
      </c>
      <c r="F54" s="45" t="s">
        <v>81</v>
      </c>
      <c r="G54" s="45" t="s">
        <v>58</v>
      </c>
      <c r="H54" s="45" t="s">
        <v>14</v>
      </c>
      <c r="I54" s="45" t="s">
        <v>13</v>
      </c>
      <c r="J54" s="57">
        <v>40311</v>
      </c>
      <c r="K54" s="45">
        <v>7.95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58"/>
      <c r="W54" s="59"/>
      <c r="X54" s="45"/>
      <c r="Y54" s="45"/>
      <c r="Z54" s="45"/>
      <c r="AA54" s="60">
        <v>1.48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1.48</v>
      </c>
      <c r="AL54" s="45" t="s">
        <v>12</v>
      </c>
    </row>
    <row r="55" spans="1:38" s="37" customFormat="1" ht="27" customHeight="1">
      <c r="A55" s="47">
        <v>44</v>
      </c>
      <c r="B55" s="39" t="s">
        <v>129</v>
      </c>
      <c r="C55" s="39" t="s">
        <v>112</v>
      </c>
      <c r="D55" s="39" t="s">
        <v>88</v>
      </c>
      <c r="E55" s="45" t="s">
        <v>37</v>
      </c>
      <c r="F55" s="45" t="s">
        <v>81</v>
      </c>
      <c r="G55" s="45" t="s">
        <v>58</v>
      </c>
      <c r="H55" s="45" t="s">
        <v>14</v>
      </c>
      <c r="I55" s="45" t="s">
        <v>13</v>
      </c>
      <c r="J55" s="57">
        <v>41429</v>
      </c>
      <c r="K55" s="40">
        <v>6.96</v>
      </c>
      <c r="L55" s="45"/>
      <c r="M55" s="45"/>
      <c r="N55" s="45"/>
      <c r="O55" s="45"/>
      <c r="P55" s="45">
        <v>0</v>
      </c>
      <c r="Q55" s="45">
        <v>8</v>
      </c>
      <c r="R55" s="45">
        <v>0</v>
      </c>
      <c r="S55" s="45"/>
      <c r="T55" s="45"/>
      <c r="U55" s="45"/>
      <c r="V55" s="58"/>
      <c r="W55" s="59"/>
      <c r="X55" s="45"/>
      <c r="Y55" s="45"/>
      <c r="Z55" s="45"/>
      <c r="AA55" s="60">
        <v>0.98</v>
      </c>
      <c r="AB55" s="60">
        <v>0</v>
      </c>
      <c r="AC55" s="60">
        <v>0</v>
      </c>
      <c r="AD55" s="60">
        <v>0</v>
      </c>
      <c r="AE55" s="60">
        <v>0.5</v>
      </c>
      <c r="AF55" s="60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1.48</v>
      </c>
      <c r="AL55" s="45" t="s">
        <v>12</v>
      </c>
    </row>
    <row r="56" spans="1:38" s="37" customFormat="1" ht="27" customHeight="1">
      <c r="A56" s="47">
        <v>46</v>
      </c>
      <c r="B56" s="41" t="s">
        <v>101</v>
      </c>
      <c r="C56" s="41" t="s">
        <v>133</v>
      </c>
      <c r="D56" s="41" t="s">
        <v>89</v>
      </c>
      <c r="E56" s="44" t="s">
        <v>37</v>
      </c>
      <c r="F56" s="44" t="s">
        <v>81</v>
      </c>
      <c r="G56" s="44" t="s">
        <v>58</v>
      </c>
      <c r="H56" s="44" t="s">
        <v>14</v>
      </c>
      <c r="I56" s="44" t="s">
        <v>13</v>
      </c>
      <c r="J56" s="65">
        <v>39218</v>
      </c>
      <c r="K56" s="42">
        <v>7.93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66"/>
      <c r="W56" s="67"/>
      <c r="X56" s="44"/>
      <c r="Y56" s="44"/>
      <c r="Z56" s="44"/>
      <c r="AA56" s="60">
        <v>1.47</v>
      </c>
      <c r="AB56" s="60">
        <v>0</v>
      </c>
      <c r="AC56" s="60">
        <v>0</v>
      </c>
      <c r="AD56" s="60">
        <v>0</v>
      </c>
      <c r="AE56" s="60">
        <v>0</v>
      </c>
      <c r="AF56" s="60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1.47</v>
      </c>
      <c r="AL56" s="44" t="s">
        <v>12</v>
      </c>
    </row>
    <row r="57" spans="1:38" s="34" customFormat="1" ht="27" customHeight="1">
      <c r="A57" s="47">
        <v>47</v>
      </c>
      <c r="B57" s="39" t="s">
        <v>156</v>
      </c>
      <c r="C57" s="39" t="s">
        <v>93</v>
      </c>
      <c r="D57" s="39" t="s">
        <v>114</v>
      </c>
      <c r="E57" s="45" t="s">
        <v>37</v>
      </c>
      <c r="F57" s="45" t="s">
        <v>81</v>
      </c>
      <c r="G57" s="45" t="s">
        <v>58</v>
      </c>
      <c r="H57" s="45" t="s">
        <v>14</v>
      </c>
      <c r="I57" s="45" t="s">
        <v>13</v>
      </c>
      <c r="J57" s="57">
        <v>41388</v>
      </c>
      <c r="K57" s="40">
        <v>6.87</v>
      </c>
      <c r="L57" s="45"/>
      <c r="M57" s="45"/>
      <c r="N57" s="45"/>
      <c r="O57" s="45"/>
      <c r="P57" s="44">
        <v>0</v>
      </c>
      <c r="Q57" s="44">
        <v>9</v>
      </c>
      <c r="R57" s="44">
        <v>13</v>
      </c>
      <c r="S57" s="45"/>
      <c r="T57" s="45"/>
      <c r="U57" s="45"/>
      <c r="V57" s="58"/>
      <c r="W57" s="59"/>
      <c r="X57" s="45"/>
      <c r="Y57" s="45"/>
      <c r="Z57" s="45"/>
      <c r="AA57" s="60">
        <v>0.94</v>
      </c>
      <c r="AB57" s="60">
        <v>0</v>
      </c>
      <c r="AC57" s="60">
        <v>0</v>
      </c>
      <c r="AD57" s="60">
        <v>0</v>
      </c>
      <c r="AE57" s="60">
        <v>0.5</v>
      </c>
      <c r="AF57" s="60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1.44</v>
      </c>
      <c r="AL57" s="45" t="s">
        <v>12</v>
      </c>
    </row>
    <row r="58" spans="1:38" s="37" customFormat="1" ht="27" customHeight="1">
      <c r="A58" s="47">
        <v>48</v>
      </c>
      <c r="B58" s="41" t="s">
        <v>157</v>
      </c>
      <c r="C58" s="41" t="s">
        <v>158</v>
      </c>
      <c r="D58" s="41" t="s">
        <v>118</v>
      </c>
      <c r="E58" s="44" t="s">
        <v>37</v>
      </c>
      <c r="F58" s="44" t="s">
        <v>81</v>
      </c>
      <c r="G58" s="44" t="s">
        <v>58</v>
      </c>
      <c r="H58" s="44" t="s">
        <v>14</v>
      </c>
      <c r="I58" s="44" t="s">
        <v>13</v>
      </c>
      <c r="J58" s="65">
        <v>40093</v>
      </c>
      <c r="K58" s="42">
        <v>7.82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66"/>
      <c r="W58" s="67"/>
      <c r="X58" s="44"/>
      <c r="Y58" s="44"/>
      <c r="Z58" s="44"/>
      <c r="AA58" s="60">
        <v>1.41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1.41</v>
      </c>
      <c r="AL58" s="44" t="s">
        <v>12</v>
      </c>
    </row>
    <row r="59" spans="1:38" s="37" customFormat="1" ht="27" customHeight="1">
      <c r="A59" s="47">
        <v>49</v>
      </c>
      <c r="B59" s="41" t="s">
        <v>207</v>
      </c>
      <c r="C59" s="41" t="s">
        <v>103</v>
      </c>
      <c r="D59" s="41" t="s">
        <v>92</v>
      </c>
      <c r="E59" s="44" t="s">
        <v>37</v>
      </c>
      <c r="F59" s="44" t="s">
        <v>81</v>
      </c>
      <c r="G59" s="44" t="s">
        <v>58</v>
      </c>
      <c r="H59" s="44" t="s">
        <v>14</v>
      </c>
      <c r="I59" s="44" t="s">
        <v>13</v>
      </c>
      <c r="J59" s="65">
        <v>42692</v>
      </c>
      <c r="K59" s="44">
        <v>7.42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66"/>
      <c r="W59" s="67"/>
      <c r="X59" s="44"/>
      <c r="Y59" s="44"/>
      <c r="Z59" s="44"/>
      <c r="AA59" s="60">
        <v>1.21</v>
      </c>
      <c r="AB59" s="60">
        <v>0</v>
      </c>
      <c r="AC59" s="60">
        <v>0</v>
      </c>
      <c r="AD59" s="60">
        <v>0</v>
      </c>
      <c r="AE59" s="60">
        <v>0</v>
      </c>
      <c r="AF59" s="60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1.21</v>
      </c>
      <c r="AL59" s="44" t="s">
        <v>12</v>
      </c>
    </row>
    <row r="60" spans="1:38" s="37" customFormat="1" ht="27" customHeight="1">
      <c r="A60" s="47">
        <v>51</v>
      </c>
      <c r="B60" s="39" t="s">
        <v>201</v>
      </c>
      <c r="C60" s="39" t="s">
        <v>117</v>
      </c>
      <c r="D60" s="39" t="s">
        <v>122</v>
      </c>
      <c r="E60" s="45" t="s">
        <v>37</v>
      </c>
      <c r="F60" s="45" t="s">
        <v>81</v>
      </c>
      <c r="G60" s="45" t="s">
        <v>58</v>
      </c>
      <c r="H60" s="45" t="s">
        <v>14</v>
      </c>
      <c r="I60" s="45" t="s">
        <v>13</v>
      </c>
      <c r="J60" s="57">
        <v>41212</v>
      </c>
      <c r="K60" s="45">
        <v>7.38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58"/>
      <c r="W60" s="59"/>
      <c r="X60" s="45"/>
      <c r="Y60" s="45"/>
      <c r="Z60" s="45"/>
      <c r="AA60" s="60">
        <v>1.19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1.19</v>
      </c>
      <c r="AL60" s="45" t="s">
        <v>12</v>
      </c>
    </row>
    <row r="61" spans="1:38" s="34" customFormat="1" ht="27" customHeight="1">
      <c r="A61" s="47">
        <v>50</v>
      </c>
      <c r="B61" s="39" t="s">
        <v>189</v>
      </c>
      <c r="C61" s="39" t="s">
        <v>112</v>
      </c>
      <c r="D61" s="39" t="s">
        <v>92</v>
      </c>
      <c r="E61" s="45" t="s">
        <v>37</v>
      </c>
      <c r="F61" s="45" t="s">
        <v>81</v>
      </c>
      <c r="G61" s="45" t="s">
        <v>58</v>
      </c>
      <c r="H61" s="45" t="s">
        <v>14</v>
      </c>
      <c r="I61" s="45" t="s">
        <v>13</v>
      </c>
      <c r="J61" s="57">
        <v>41425</v>
      </c>
      <c r="K61" s="45">
        <v>7.37</v>
      </c>
      <c r="L61" s="45"/>
      <c r="M61" s="45"/>
      <c r="N61" s="45"/>
      <c r="O61" s="45"/>
      <c r="P61" s="44"/>
      <c r="Q61" s="44"/>
      <c r="R61" s="44"/>
      <c r="S61" s="45"/>
      <c r="T61" s="45"/>
      <c r="U61" s="45"/>
      <c r="V61" s="58"/>
      <c r="W61" s="59"/>
      <c r="X61" s="45"/>
      <c r="Y61" s="45"/>
      <c r="Z61" s="45"/>
      <c r="AA61" s="60">
        <v>1.19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1.19</v>
      </c>
      <c r="AL61" s="45" t="s">
        <v>12</v>
      </c>
    </row>
    <row r="62" spans="1:38" s="34" customFormat="1" ht="27" customHeight="1">
      <c r="A62" s="47">
        <v>52</v>
      </c>
      <c r="B62" s="41" t="s">
        <v>155</v>
      </c>
      <c r="C62" s="41" t="s">
        <v>85</v>
      </c>
      <c r="D62" s="41" t="s">
        <v>90</v>
      </c>
      <c r="E62" s="44" t="s">
        <v>37</v>
      </c>
      <c r="F62" s="44" t="s">
        <v>81</v>
      </c>
      <c r="G62" s="44" t="s">
        <v>58</v>
      </c>
      <c r="H62" s="44" t="s">
        <v>14</v>
      </c>
      <c r="I62" s="44" t="s">
        <v>13</v>
      </c>
      <c r="J62" s="65">
        <v>41967</v>
      </c>
      <c r="K62" s="42">
        <v>7.33</v>
      </c>
      <c r="L62" s="44"/>
      <c r="M62" s="44"/>
      <c r="N62" s="44"/>
      <c r="O62" s="44"/>
      <c r="P62" s="44">
        <v>0</v>
      </c>
      <c r="Q62" s="44">
        <v>2</v>
      </c>
      <c r="R62" s="44">
        <v>14</v>
      </c>
      <c r="S62" s="44"/>
      <c r="T62" s="44"/>
      <c r="U62" s="44"/>
      <c r="V62" s="66"/>
      <c r="W62" s="67"/>
      <c r="X62" s="44"/>
      <c r="Y62" s="44"/>
      <c r="Z62" s="44"/>
      <c r="AA62" s="60">
        <v>1.17</v>
      </c>
      <c r="AB62" s="60">
        <v>0</v>
      </c>
      <c r="AC62" s="60">
        <v>0</v>
      </c>
      <c r="AD62" s="60">
        <v>0</v>
      </c>
      <c r="AE62" s="60">
        <v>0</v>
      </c>
      <c r="AF62" s="60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1.17</v>
      </c>
      <c r="AL62" s="44" t="s">
        <v>12</v>
      </c>
    </row>
    <row r="63" spans="1:38" s="34" customFormat="1" ht="27" customHeight="1">
      <c r="A63" s="47">
        <v>53</v>
      </c>
      <c r="B63" s="41" t="s">
        <v>152</v>
      </c>
      <c r="C63" s="41" t="s">
        <v>103</v>
      </c>
      <c r="D63" s="41" t="s">
        <v>153</v>
      </c>
      <c r="E63" s="44" t="s">
        <v>37</v>
      </c>
      <c r="F63" s="44" t="s">
        <v>81</v>
      </c>
      <c r="G63" s="44" t="s">
        <v>58</v>
      </c>
      <c r="H63" s="44" t="s">
        <v>14</v>
      </c>
      <c r="I63" s="44" t="s">
        <v>13</v>
      </c>
      <c r="J63" s="65">
        <v>42132</v>
      </c>
      <c r="K63" s="42">
        <v>7.31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66"/>
      <c r="W63" s="67"/>
      <c r="X63" s="44"/>
      <c r="Y63" s="44"/>
      <c r="Z63" s="44"/>
      <c r="AA63" s="60">
        <v>1.1599999999999999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1.1599999999999999</v>
      </c>
      <c r="AL63" s="44" t="s">
        <v>12</v>
      </c>
    </row>
    <row r="64" spans="1:38" s="34" customFormat="1" ht="27" customHeight="1">
      <c r="A64" s="47">
        <v>54</v>
      </c>
      <c r="B64" s="39" t="s">
        <v>208</v>
      </c>
      <c r="C64" s="39" t="s">
        <v>209</v>
      </c>
      <c r="D64" s="39" t="s">
        <v>210</v>
      </c>
      <c r="E64" s="45" t="s">
        <v>37</v>
      </c>
      <c r="F64" s="45" t="s">
        <v>81</v>
      </c>
      <c r="G64" s="45" t="s">
        <v>58</v>
      </c>
      <c r="H64" s="45" t="s">
        <v>14</v>
      </c>
      <c r="I64" s="45" t="s">
        <v>13</v>
      </c>
      <c r="J64" s="57">
        <v>42690</v>
      </c>
      <c r="K64" s="45">
        <v>7.28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58"/>
      <c r="W64" s="59"/>
      <c r="X64" s="45"/>
      <c r="Y64" s="45" t="s">
        <v>12</v>
      </c>
      <c r="Z64" s="45"/>
      <c r="AA64" s="60">
        <v>1.1399999999999999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1.1399999999999999</v>
      </c>
      <c r="AL64" s="45" t="s">
        <v>12</v>
      </c>
    </row>
    <row r="65" spans="1:38" s="37" customFormat="1" ht="27" customHeight="1">
      <c r="A65" s="47">
        <v>56</v>
      </c>
      <c r="B65" s="39" t="s">
        <v>185</v>
      </c>
      <c r="C65" s="39" t="s">
        <v>125</v>
      </c>
      <c r="D65" s="39" t="s">
        <v>111</v>
      </c>
      <c r="E65" s="45" t="s">
        <v>37</v>
      </c>
      <c r="F65" s="45" t="s">
        <v>81</v>
      </c>
      <c r="G65" s="45" t="s">
        <v>58</v>
      </c>
      <c r="H65" s="45" t="s">
        <v>14</v>
      </c>
      <c r="I65" s="45" t="s">
        <v>13</v>
      </c>
      <c r="J65" s="57">
        <v>41949</v>
      </c>
      <c r="K65" s="45">
        <v>7.22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58"/>
      <c r="W65" s="59"/>
      <c r="X65" s="45"/>
      <c r="Y65" s="45"/>
      <c r="Z65" s="45"/>
      <c r="AA65" s="60">
        <v>1.1100000000000001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1.1100000000000001</v>
      </c>
      <c r="AL65" s="45" t="s">
        <v>12</v>
      </c>
    </row>
    <row r="66" spans="1:38" s="34" customFormat="1" ht="27" customHeight="1">
      <c r="A66" s="47">
        <v>55</v>
      </c>
      <c r="B66" s="41" t="s">
        <v>143</v>
      </c>
      <c r="C66" s="43" t="s">
        <v>124</v>
      </c>
      <c r="D66" s="41" t="s">
        <v>89</v>
      </c>
      <c r="E66" s="44" t="s">
        <v>37</v>
      </c>
      <c r="F66" s="44" t="s">
        <v>81</v>
      </c>
      <c r="G66" s="44" t="s">
        <v>58</v>
      </c>
      <c r="H66" s="44" t="s">
        <v>14</v>
      </c>
      <c r="I66" s="44" t="s">
        <v>13</v>
      </c>
      <c r="J66" s="65">
        <v>42324</v>
      </c>
      <c r="K66" s="46">
        <v>7.21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66"/>
      <c r="W66" s="67"/>
      <c r="X66" s="44"/>
      <c r="Y66" s="44" t="s">
        <v>12</v>
      </c>
      <c r="Z66" s="44"/>
      <c r="AA66" s="60">
        <v>1.1100000000000001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1.1100000000000001</v>
      </c>
      <c r="AL66" s="44" t="s">
        <v>12</v>
      </c>
    </row>
    <row r="67" spans="1:38" s="34" customFormat="1" ht="27" customHeight="1">
      <c r="A67" s="47">
        <v>57</v>
      </c>
      <c r="B67" s="39" t="s">
        <v>186</v>
      </c>
      <c r="C67" s="39" t="s">
        <v>187</v>
      </c>
      <c r="D67" s="39" t="s">
        <v>92</v>
      </c>
      <c r="E67" s="45" t="s">
        <v>37</v>
      </c>
      <c r="F67" s="45" t="s">
        <v>81</v>
      </c>
      <c r="G67" s="45" t="s">
        <v>58</v>
      </c>
      <c r="H67" s="45" t="s">
        <v>14</v>
      </c>
      <c r="I67" s="45" t="s">
        <v>13</v>
      </c>
      <c r="J67" s="57">
        <v>39465</v>
      </c>
      <c r="K67" s="45">
        <v>7.07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58"/>
      <c r="W67" s="59"/>
      <c r="X67" s="45"/>
      <c r="Y67" s="45"/>
      <c r="Z67" s="45"/>
      <c r="AA67" s="60">
        <v>1.04</v>
      </c>
      <c r="AB67" s="60">
        <v>0</v>
      </c>
      <c r="AC67" s="60">
        <v>0</v>
      </c>
      <c r="AD67" s="60">
        <v>0</v>
      </c>
      <c r="AE67" s="60">
        <v>0</v>
      </c>
      <c r="AF67" s="60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1.04</v>
      </c>
      <c r="AL67" s="45" t="s">
        <v>12</v>
      </c>
    </row>
    <row r="68" spans="1:38" s="34" customFormat="1" ht="27" customHeight="1">
      <c r="A68" s="47">
        <v>58</v>
      </c>
      <c r="B68" s="38" t="s">
        <v>169</v>
      </c>
      <c r="C68" s="39" t="s">
        <v>106</v>
      </c>
      <c r="D68" s="39" t="s">
        <v>88</v>
      </c>
      <c r="E68" s="45" t="s">
        <v>37</v>
      </c>
      <c r="F68" s="45" t="s">
        <v>81</v>
      </c>
      <c r="G68" s="45" t="s">
        <v>58</v>
      </c>
      <c r="H68" s="45" t="s">
        <v>14</v>
      </c>
      <c r="I68" s="45" t="s">
        <v>13</v>
      </c>
      <c r="J68" s="57">
        <v>41800</v>
      </c>
      <c r="K68" s="40">
        <v>7.01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58"/>
      <c r="W68" s="59"/>
      <c r="X68" s="45"/>
      <c r="Y68" s="45"/>
      <c r="Z68" s="45"/>
      <c r="AA68" s="60">
        <v>1.01</v>
      </c>
      <c r="AB68" s="60">
        <v>0</v>
      </c>
      <c r="AC68" s="60">
        <v>0</v>
      </c>
      <c r="AD68" s="60">
        <v>0</v>
      </c>
      <c r="AE68" s="60">
        <v>0</v>
      </c>
      <c r="AF68" s="60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1.01</v>
      </c>
      <c r="AL68" s="45" t="s">
        <v>12</v>
      </c>
    </row>
    <row r="69" spans="1:38" s="34" customFormat="1" ht="27" customHeight="1">
      <c r="A69" s="47">
        <v>59</v>
      </c>
      <c r="B69" s="39" t="s">
        <v>213</v>
      </c>
      <c r="C69" s="39" t="s">
        <v>112</v>
      </c>
      <c r="D69" s="39" t="s">
        <v>86</v>
      </c>
      <c r="E69" s="45" t="s">
        <v>37</v>
      </c>
      <c r="F69" s="45" t="s">
        <v>81</v>
      </c>
      <c r="G69" s="45" t="s">
        <v>58</v>
      </c>
      <c r="H69" s="45" t="s">
        <v>14</v>
      </c>
      <c r="I69" s="45" t="s">
        <v>13</v>
      </c>
      <c r="J69" s="57">
        <v>42557</v>
      </c>
      <c r="K69" s="45">
        <v>6.98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58"/>
      <c r="W69" s="59"/>
      <c r="X69" s="45"/>
      <c r="Y69" s="45"/>
      <c r="Z69" s="45"/>
      <c r="AA69" s="60">
        <v>0.99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0.99</v>
      </c>
      <c r="AL69" s="45" t="s">
        <v>12</v>
      </c>
    </row>
    <row r="70" spans="1:38" s="37" customFormat="1" ht="27" customHeight="1">
      <c r="A70" s="47">
        <v>60</v>
      </c>
      <c r="B70" s="41" t="s">
        <v>149</v>
      </c>
      <c r="C70" s="41" t="s">
        <v>108</v>
      </c>
      <c r="D70" s="41" t="s">
        <v>92</v>
      </c>
      <c r="E70" s="44" t="s">
        <v>37</v>
      </c>
      <c r="F70" s="44" t="s">
        <v>81</v>
      </c>
      <c r="G70" s="44" t="s">
        <v>58</v>
      </c>
      <c r="H70" s="44" t="s">
        <v>14</v>
      </c>
      <c r="I70" s="44" t="s">
        <v>13</v>
      </c>
      <c r="J70" s="65">
        <v>41957</v>
      </c>
      <c r="K70" s="42">
        <v>6.92</v>
      </c>
      <c r="L70" s="44"/>
      <c r="M70" s="44"/>
      <c r="N70" s="44"/>
      <c r="O70" s="44" t="s">
        <v>14</v>
      </c>
      <c r="P70" s="44">
        <v>0</v>
      </c>
      <c r="Q70" s="44">
        <v>5</v>
      </c>
      <c r="R70" s="44">
        <v>0</v>
      </c>
      <c r="S70" s="44"/>
      <c r="T70" s="44"/>
      <c r="U70" s="44"/>
      <c r="V70" s="66"/>
      <c r="W70" s="67"/>
      <c r="X70" s="44"/>
      <c r="Y70" s="44"/>
      <c r="Z70" s="44"/>
      <c r="AA70" s="60">
        <v>0.96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0.96</v>
      </c>
      <c r="AL70" s="44" t="s">
        <v>12</v>
      </c>
    </row>
    <row r="71" spans="1:38" s="37" customFormat="1" ht="27" customHeight="1">
      <c r="A71" s="47">
        <v>61</v>
      </c>
      <c r="B71" s="39" t="s">
        <v>199</v>
      </c>
      <c r="C71" s="39" t="s">
        <v>94</v>
      </c>
      <c r="D71" s="39" t="s">
        <v>100</v>
      </c>
      <c r="E71" s="45" t="s">
        <v>37</v>
      </c>
      <c r="F71" s="45" t="s">
        <v>81</v>
      </c>
      <c r="G71" s="45" t="s">
        <v>58</v>
      </c>
      <c r="H71" s="45" t="s">
        <v>14</v>
      </c>
      <c r="I71" s="45" t="s">
        <v>13</v>
      </c>
      <c r="J71" s="57">
        <v>38147</v>
      </c>
      <c r="K71" s="45">
        <v>6.89</v>
      </c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58"/>
      <c r="W71" s="59"/>
      <c r="X71" s="45"/>
      <c r="Y71" s="45"/>
      <c r="Z71" s="45"/>
      <c r="AA71" s="60">
        <v>0.95</v>
      </c>
      <c r="AB71" s="60">
        <v>0</v>
      </c>
      <c r="AC71" s="60">
        <v>0</v>
      </c>
      <c r="AD71" s="60">
        <v>0</v>
      </c>
      <c r="AE71" s="60">
        <v>0</v>
      </c>
      <c r="AF71" s="60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0.95</v>
      </c>
      <c r="AL71" s="45" t="s">
        <v>12</v>
      </c>
    </row>
    <row r="72" spans="1:38" s="37" customFormat="1" ht="27" customHeight="1">
      <c r="A72" s="47">
        <v>63</v>
      </c>
      <c r="B72" s="39" t="s">
        <v>180</v>
      </c>
      <c r="C72" s="39" t="s">
        <v>117</v>
      </c>
      <c r="D72" s="39" t="s">
        <v>86</v>
      </c>
      <c r="E72" s="45" t="s">
        <v>37</v>
      </c>
      <c r="F72" s="45" t="s">
        <v>81</v>
      </c>
      <c r="G72" s="45" t="s">
        <v>58</v>
      </c>
      <c r="H72" s="45" t="s">
        <v>14</v>
      </c>
      <c r="I72" s="45" t="s">
        <v>13</v>
      </c>
      <c r="J72" s="57">
        <v>42012</v>
      </c>
      <c r="K72" s="45">
        <v>6.82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58"/>
      <c r="W72" s="59"/>
      <c r="X72" s="45"/>
      <c r="Y72" s="45" t="s">
        <v>12</v>
      </c>
      <c r="Z72" s="45"/>
      <c r="AA72" s="60">
        <v>0.91</v>
      </c>
      <c r="AB72" s="60">
        <v>0</v>
      </c>
      <c r="AC72" s="60">
        <v>0</v>
      </c>
      <c r="AD72" s="60">
        <v>0</v>
      </c>
      <c r="AE72" s="60">
        <v>0</v>
      </c>
      <c r="AF72" s="60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0.91</v>
      </c>
      <c r="AL72" s="45" t="s">
        <v>12</v>
      </c>
    </row>
    <row r="73" spans="1:38" s="36" customFormat="1" ht="27" customHeight="1">
      <c r="A73" s="47">
        <v>62</v>
      </c>
      <c r="B73" s="39" t="s">
        <v>175</v>
      </c>
      <c r="C73" s="39" t="s">
        <v>93</v>
      </c>
      <c r="D73" s="39" t="s">
        <v>86</v>
      </c>
      <c r="E73" s="45" t="s">
        <v>37</v>
      </c>
      <c r="F73" s="45" t="s">
        <v>81</v>
      </c>
      <c r="G73" s="45" t="s">
        <v>58</v>
      </c>
      <c r="H73" s="45" t="s">
        <v>14</v>
      </c>
      <c r="I73" s="45" t="s">
        <v>13</v>
      </c>
      <c r="J73" s="57">
        <v>42044</v>
      </c>
      <c r="K73" s="40">
        <v>6.81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58"/>
      <c r="W73" s="59"/>
      <c r="X73" s="45"/>
      <c r="Y73" s="45"/>
      <c r="Z73" s="45"/>
      <c r="AA73" s="60">
        <v>0.91</v>
      </c>
      <c r="AB73" s="60">
        <v>0</v>
      </c>
      <c r="AC73" s="60">
        <v>0</v>
      </c>
      <c r="AD73" s="60">
        <v>0</v>
      </c>
      <c r="AE73" s="60">
        <v>0</v>
      </c>
      <c r="AF73" s="60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0.91</v>
      </c>
      <c r="AL73" s="45" t="s">
        <v>12</v>
      </c>
    </row>
    <row r="74" spans="1:38" s="37" customFormat="1" ht="27" customHeight="1">
      <c r="A74" s="47">
        <v>64</v>
      </c>
      <c r="B74" s="39" t="s">
        <v>181</v>
      </c>
      <c r="C74" s="39" t="s">
        <v>88</v>
      </c>
      <c r="D74" s="39" t="s">
        <v>98</v>
      </c>
      <c r="E74" s="45" t="s">
        <v>37</v>
      </c>
      <c r="F74" s="45" t="s">
        <v>81</v>
      </c>
      <c r="G74" s="45" t="s">
        <v>58</v>
      </c>
      <c r="H74" s="45" t="s">
        <v>14</v>
      </c>
      <c r="I74" s="45" t="s">
        <v>13</v>
      </c>
      <c r="J74" s="57">
        <v>42465</v>
      </c>
      <c r="K74" s="45">
        <v>6.79</v>
      </c>
      <c r="L74" s="45"/>
      <c r="M74" s="45"/>
      <c r="N74" s="45"/>
      <c r="O74" s="45"/>
      <c r="P74" s="45">
        <v>0</v>
      </c>
      <c r="Q74" s="45">
        <v>3</v>
      </c>
      <c r="R74" s="45">
        <v>8</v>
      </c>
      <c r="S74" s="45"/>
      <c r="T74" s="45"/>
      <c r="U74" s="45"/>
      <c r="V74" s="58"/>
      <c r="W74" s="59"/>
      <c r="X74" s="45"/>
      <c r="Y74" s="45"/>
      <c r="Z74" s="45"/>
      <c r="AA74" s="60">
        <v>0.9</v>
      </c>
      <c r="AB74" s="60">
        <v>0</v>
      </c>
      <c r="AC74" s="60">
        <v>0</v>
      </c>
      <c r="AD74" s="60">
        <v>0</v>
      </c>
      <c r="AE74" s="60">
        <v>0</v>
      </c>
      <c r="AF74" s="60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0.9</v>
      </c>
      <c r="AL74" s="45" t="s">
        <v>12</v>
      </c>
    </row>
    <row r="75" spans="1:38" s="37" customFormat="1" ht="27" customHeight="1">
      <c r="A75" s="47">
        <v>65</v>
      </c>
      <c r="B75" s="39" t="s">
        <v>215</v>
      </c>
      <c r="C75" s="39" t="s">
        <v>216</v>
      </c>
      <c r="D75" s="39" t="s">
        <v>217</v>
      </c>
      <c r="E75" s="45" t="s">
        <v>37</v>
      </c>
      <c r="F75" s="45" t="s">
        <v>81</v>
      </c>
      <c r="G75" s="45" t="s">
        <v>58</v>
      </c>
      <c r="H75" s="45" t="s">
        <v>14</v>
      </c>
      <c r="I75" s="45" t="s">
        <v>13</v>
      </c>
      <c r="J75" s="57">
        <v>41968</v>
      </c>
      <c r="K75" s="45">
        <v>6.64</v>
      </c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58"/>
      <c r="W75" s="59"/>
      <c r="X75" s="45"/>
      <c r="Y75" s="45"/>
      <c r="Z75" s="45"/>
      <c r="AA75" s="60">
        <v>0.82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0.82</v>
      </c>
      <c r="AL75" s="45" t="s">
        <v>12</v>
      </c>
    </row>
    <row r="76" spans="1:38" s="34" customFormat="1" ht="27" customHeight="1">
      <c r="A76" s="47">
        <v>66</v>
      </c>
      <c r="B76" s="39" t="s">
        <v>190</v>
      </c>
      <c r="C76" s="39" t="s">
        <v>191</v>
      </c>
      <c r="D76" s="39" t="s">
        <v>94</v>
      </c>
      <c r="E76" s="45" t="s">
        <v>37</v>
      </c>
      <c r="F76" s="45" t="s">
        <v>81</v>
      </c>
      <c r="G76" s="45" t="s">
        <v>58</v>
      </c>
      <c r="H76" s="45" t="s">
        <v>14</v>
      </c>
      <c r="I76" s="45" t="s">
        <v>13</v>
      </c>
      <c r="J76" s="57">
        <v>42796</v>
      </c>
      <c r="K76" s="45">
        <v>6.62</v>
      </c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58"/>
      <c r="W76" s="59"/>
      <c r="X76" s="45"/>
      <c r="Y76" s="45"/>
      <c r="Z76" s="45"/>
      <c r="AA76" s="60">
        <v>0.81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0.81</v>
      </c>
      <c r="AL76" s="45" t="s">
        <v>12</v>
      </c>
    </row>
    <row r="77" spans="1:38" s="37" customFormat="1" ht="27" customHeight="1">
      <c r="A77" s="47">
        <v>67</v>
      </c>
      <c r="B77" s="39" t="s">
        <v>120</v>
      </c>
      <c r="C77" s="39" t="s">
        <v>103</v>
      </c>
      <c r="D77" s="39" t="s">
        <v>110</v>
      </c>
      <c r="E77" s="45" t="s">
        <v>37</v>
      </c>
      <c r="F77" s="45" t="s">
        <v>81</v>
      </c>
      <c r="G77" s="45" t="s">
        <v>58</v>
      </c>
      <c r="H77" s="45" t="s">
        <v>14</v>
      </c>
      <c r="I77" s="45" t="s">
        <v>13</v>
      </c>
      <c r="J77" s="57">
        <v>42086</v>
      </c>
      <c r="K77" s="45">
        <v>6.43</v>
      </c>
      <c r="L77" s="45"/>
      <c r="M77" s="45"/>
      <c r="N77" s="45"/>
      <c r="O77" s="45"/>
      <c r="P77" s="45"/>
      <c r="Q77" s="45">
        <v>5</v>
      </c>
      <c r="R77" s="45">
        <v>10</v>
      </c>
      <c r="S77" s="45"/>
      <c r="T77" s="45"/>
      <c r="U77" s="45"/>
      <c r="V77" s="58"/>
      <c r="W77" s="59"/>
      <c r="X77" s="45"/>
      <c r="Y77" s="45"/>
      <c r="Z77" s="45"/>
      <c r="AA77" s="60">
        <v>0.72</v>
      </c>
      <c r="AB77" s="60">
        <v>0</v>
      </c>
      <c r="AC77" s="60">
        <v>0</v>
      </c>
      <c r="AD77" s="60">
        <v>0</v>
      </c>
      <c r="AE77" s="60">
        <v>0</v>
      </c>
      <c r="AF77" s="60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0.72</v>
      </c>
      <c r="AL77" s="45" t="s">
        <v>12</v>
      </c>
    </row>
    <row r="78" spans="1:38" s="37" customFormat="1" ht="27" customHeight="1">
      <c r="A78" s="47">
        <v>68</v>
      </c>
      <c r="B78" s="39" t="s">
        <v>211</v>
      </c>
      <c r="C78" s="39" t="s">
        <v>212</v>
      </c>
      <c r="D78" s="39" t="s">
        <v>92</v>
      </c>
      <c r="E78" s="45" t="s">
        <v>37</v>
      </c>
      <c r="F78" s="45" t="s">
        <v>81</v>
      </c>
      <c r="G78" s="45" t="s">
        <v>58</v>
      </c>
      <c r="H78" s="45" t="s">
        <v>14</v>
      </c>
      <c r="I78" s="45" t="s">
        <v>13</v>
      </c>
      <c r="J78" s="57">
        <v>42632</v>
      </c>
      <c r="K78" s="45">
        <v>6.05</v>
      </c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58"/>
      <c r="W78" s="59"/>
      <c r="X78" s="45"/>
      <c r="Y78" s="45"/>
      <c r="Z78" s="45"/>
      <c r="AA78" s="60">
        <v>0.53</v>
      </c>
      <c r="AB78" s="60">
        <v>0</v>
      </c>
      <c r="AC78" s="60">
        <v>0</v>
      </c>
      <c r="AD78" s="60">
        <v>0</v>
      </c>
      <c r="AE78" s="60">
        <v>0</v>
      </c>
      <c r="AF78" s="60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0.53</v>
      </c>
      <c r="AL78" s="45" t="s">
        <v>12</v>
      </c>
    </row>
  </sheetData>
  <sortState ref="A11:AL79">
    <sortCondition ref="E11:E79"/>
    <sortCondition descending="1" ref="I11:I79"/>
    <sortCondition descending="1" ref="AK11:AK79"/>
    <sortCondition ref="J11:J79"/>
    <sortCondition descending="1" ref="K11:K79"/>
  </sortState>
  <mergeCells count="8">
    <mergeCell ref="G4:K5"/>
    <mergeCell ref="Y9:Z9"/>
    <mergeCell ref="AA9:AJ9"/>
    <mergeCell ref="B9:D9"/>
    <mergeCell ref="E9:J9"/>
    <mergeCell ref="K9:O9"/>
    <mergeCell ref="P9:U9"/>
    <mergeCell ref="V9:X9"/>
  </mergeCells>
  <conditionalFormatting sqref="E1:I1 E6:E29 F6:I8 F10:I29 E31:I78">
    <cfRule type="expression" dxfId="8" priority="12">
      <formula>OR(AND($E1&lt;&gt;"ΠΕ23",$H1="ΝΑΙ",$I1="ΕΠΙΚΟΥΡΙΚΟΣ"),AND($E1&lt;&gt;"ΠΕ23",$H1="ΌΧΙ",$I1="ΚΥΡΙΟΣ"))</formula>
    </cfRule>
  </conditionalFormatting>
  <conditionalFormatting sqref="E1:G1 E6:E29 F6:G8 F10:G29 E31:G78">
    <cfRule type="expression" dxfId="7" priority="11">
      <formula>OR(AND($E1&lt;&gt;"ΠΕ25",$F1="ΑΕΙ",$G1="ΑΠΑΙΤΕΙΤΑΙ"),AND($E1&lt;&gt;"ΠΕ25",$E1&lt;&gt;"ΠΕ23",$F1="ΤΕΙ",$G1="ΔΕΝ ΑΠΑΙΤΕΙΤΑΙ"))</formula>
    </cfRule>
  </conditionalFormatting>
  <conditionalFormatting sqref="E1 H1 E5:E29 H6:H8 H10:H29 H31:H78 E31:E78">
    <cfRule type="expression" dxfId="6" priority="10">
      <formula>AND($E1="ΠΕ23",$H1="ΌΧΙ")</formula>
    </cfRule>
  </conditionalFormatting>
  <conditionalFormatting sqref="E1 G1 E6:E29 G6:G8 G10:G29 G31:G78 E31:E78">
    <cfRule type="expression" dxfId="5" priority="9">
      <formula>OR(AND($E1="ΠΕ23",$G1="ΑΠΑΙΤΕΙΤΑΙ"),AND($E1="ΠΕ25",$G1="ΔΕΝ ΑΠΑΙΤΕΙΤΑΙ"))</formula>
    </cfRule>
  </conditionalFormatting>
  <conditionalFormatting sqref="G1:H1 G6:H8 G10:H29 G31:H78">
    <cfRule type="expression" dxfId="4" priority="8">
      <formula>AND($G1="ΔΕΝ ΑΠΑΙΤΕΙΤΑΙ",$H1="ΌΧΙ")</formula>
    </cfRule>
  </conditionalFormatting>
  <conditionalFormatting sqref="E1:F1 E5:E29 F5:F8 F10:F29 E31:F78">
    <cfRule type="expression" dxfId="3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5:F5">
    <cfRule type="expression" dxfId="2" priority="14">
      <formula>OR(AND($E5&lt;&gt;"ΠΕ23",$H5="ΝΑΙ",#REF!="ΕΠΙΚΟΥΡΙΚΟΣ"),AND($E5&lt;&gt;"ΠΕ23",$H5="ΌΧΙ",#REF!="ΚΥΡΙΟΣ"))</formula>
    </cfRule>
  </conditionalFormatting>
  <conditionalFormatting sqref="E5:F5">
    <cfRule type="expression" dxfId="1" priority="16">
      <formula>OR(AND($E5&lt;&gt;"ΠΕ25",$F5="ΑΕΙ",#REF!="ΑΠΑΙΤΕΙΤΑΙ"),AND($E5&lt;&gt;"ΠΕ25",$E5&lt;&gt;"ΠΕ23",$F5="ΤΕΙ",#REF!="ΔΕΝ ΑΠΑΙΤΕΙΤΑΙ"))</formula>
    </cfRule>
  </conditionalFormatting>
  <conditionalFormatting sqref="E5">
    <cfRule type="expression" dxfId="0" priority="20">
      <formula>OR(AND($E5="ΠΕ23",#REF!="ΑΠΑΙΤΕΙΤΑΙ"),AND($E5="ΠΕ25",#REF!="ΔΕΝ ΑΠΑΙΤΕΙΤΑΙ"))</formula>
    </cfRule>
  </conditionalFormatting>
  <dataValidations count="12">
    <dataValidation type="whole" operator="greaterThanOrEqual" allowBlank="1" showInputMessage="1" showErrorMessage="1" sqref="W11:W29 W31:W78">
      <formula1>0</formula1>
    </dataValidation>
    <dataValidation type="list" allowBlank="1" showInputMessage="1" showErrorMessage="1" sqref="F11:F29 F31:F78">
      <formula1>ΑΕΙ_ΤΕΙ</formula1>
    </dataValidation>
    <dataValidation type="list" allowBlank="1" showInputMessage="1" showErrorMessage="1" sqref="G11:G29 G31:G78">
      <formula1>ΑΠΑΙΤΕΙΤΑΙ_ΔΕΝ_ΑΠΑΙΤΕΙΤΑΙ</formula1>
    </dataValidation>
    <dataValidation type="list" allowBlank="1" showInputMessage="1" showErrorMessage="1" sqref="E11:E29 E31:E78">
      <formula1>ΚΛΑΔΟΣ_ΕΕΠ</formula1>
    </dataValidation>
    <dataValidation type="list" allowBlank="1" showInputMessage="1" showErrorMessage="1" sqref="I11:I29 I31:I78">
      <formula1>ΚΑΤΗΓΟΡΙΑ_ΠΙΝΑΚΑ</formula1>
    </dataValidation>
    <dataValidation type="decimal" allowBlank="1" showInputMessage="1" showErrorMessage="1" sqref="K11:K23 K31:K52">
      <formula1>0</formula1>
      <formula2>10</formula2>
    </dataValidation>
    <dataValidation type="list" allowBlank="1" showInputMessage="1" showErrorMessage="1" sqref="X11:X29 X31:X78">
      <formula1>ΠΟΛΥΤΕΚΝΟΣ_ΤΡΙΤΕΚΝΟΣ</formula1>
    </dataValidation>
    <dataValidation type="decimal" allowBlank="1" showInputMessage="1" showErrorMessage="1" sqref="V11:V29 V31:V78">
      <formula1>0</formula1>
      <formula2>1</formula2>
    </dataValidation>
    <dataValidation type="whole" allowBlank="1" showInputMessage="1" showErrorMessage="1" sqref="U11:U29 R31:R78 U31:U78 R11:R29">
      <formula1>0</formula1>
      <formula2>29</formula2>
    </dataValidation>
    <dataValidation type="whole" allowBlank="1" showInputMessage="1" showErrorMessage="1" sqref="T11:T29 Q31:Q78 T31:T78 Q11:Q29">
      <formula1>0</formula1>
      <formula2>11</formula2>
    </dataValidation>
    <dataValidation type="whole" allowBlank="1" showInputMessage="1" showErrorMessage="1" sqref="S11:S29 P31:P78 S31:S78 P11:P29">
      <formula1>0</formula1>
      <formula2>40</formula2>
    </dataValidation>
    <dataValidation type="list" allowBlank="1" showInputMessage="1" showErrorMessage="1" sqref="Y11:Z29 H31:H78 L31:O78 Y31:Z78 L11:O29 H11:H29">
      <formula1>NAI_OXI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30" max="37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16</vt:i4>
      </vt:variant>
    </vt:vector>
  </HeadingPairs>
  <TitlesOfParts>
    <vt:vector size="18" baseType="lpstr">
      <vt:lpstr>Τιμές</vt:lpstr>
      <vt:lpstr>ΠΕ 21_26</vt:lpstr>
      <vt:lpstr>NAI_OXI</vt:lpstr>
      <vt:lpstr>'ΠΕ 21_26'!Print_Area</vt:lpstr>
      <vt:lpstr>'ΠΕ 21_26'!Print_Titles</vt:lpstr>
      <vt:lpstr>ΑΔΤ_ΔΙΑΒΑΤΗΡΙΟ</vt:lpstr>
      <vt:lpstr>ΑΕΙ_ΤΕΙ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user3</cp:lastModifiedBy>
  <cp:lastPrinted>2017-05-12T05:40:10Z</cp:lastPrinted>
  <dcterms:created xsi:type="dcterms:W3CDTF">2016-07-15T07:50:33Z</dcterms:created>
  <dcterms:modified xsi:type="dcterms:W3CDTF">2017-06-13T09:27:56Z</dcterms:modified>
</cp:coreProperties>
</file>